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истратор.VAIO\Desktop\"/>
    </mc:Choice>
  </mc:AlternateContent>
  <xr:revisionPtr revIDLastSave="0" documentId="13_ncr:1_{AE2D27C5-7645-4E34-BA11-A7C1CD36614E}" xr6:coauthVersionLast="47" xr6:coauthVersionMax="47" xr10:uidLastSave="{00000000-0000-0000-0000-000000000000}"/>
  <bookViews>
    <workbookView xWindow="-110" yWindow="-110" windowWidth="19420" windowHeight="10460" xr2:uid="{FEE8C7FC-6937-4D6E-9925-44A256552C12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6" i="1"/>
  <c r="C5" i="1"/>
  <c r="B165" i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164" i="1"/>
  <c r="B116" i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15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6" i="1"/>
  <c r="B5" i="1"/>
</calcChain>
</file>

<file path=xl/sharedStrings.xml><?xml version="1.0" encoding="utf-8"?>
<sst xmlns="http://schemas.openxmlformats.org/spreadsheetml/2006/main" count="4" uniqueCount="4">
  <si>
    <t>Начальное значение х</t>
  </si>
  <si>
    <t>Шаг</t>
  </si>
  <si>
    <t>х</t>
  </si>
  <si>
    <t>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</si>
</sst>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3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CF2AD-57BD-4559-BF19-4C8A3E4F8DBC}">
  <dimension ref="B1:F205"/>
  <sheetViews>
    <sheetView tabSelected="1" workbookViewId="0">
      <selection activeCell="G8" sqref="G8"/>
    </sheetView>
  </sheetViews>
  <sheetFormatPr defaultRowHeight="14.5" x14ac:dyDescent="0.35"/>
  <cols>
    <col min="2" max="2" width="12.36328125" customWidth="1"/>
  </cols>
  <sheetData>
    <row r="1" spans="2:6" ht="29" x14ac:dyDescent="0.35">
      <c r="B1" s="1" t="s">
        <v>0</v>
      </c>
      <c r="C1" s="2" t="s">
        <v>1</v>
      </c>
    </row>
    <row r="2" spans="2:6" x14ac:dyDescent="0.35">
      <c r="B2" s="3">
        <v>-10</v>
      </c>
      <c r="C2" s="3">
        <v>0.1</v>
      </c>
      <c r="E2" s="4"/>
      <c r="F2" s="4"/>
    </row>
    <row r="3" spans="2:6" x14ac:dyDescent="0.35">
      <c r="E3" s="4"/>
      <c r="F3" s="4"/>
    </row>
    <row r="4" spans="2:6" x14ac:dyDescent="0.35">
      <c r="B4" t="s">
        <v>2</v>
      </c>
      <c r="C4" t="s">
        <v>3</v>
      </c>
      <c r="E4" s="4"/>
      <c r="F4" s="4"/>
    </row>
    <row r="5" spans="2:6" x14ac:dyDescent="0.35">
      <c r="B5">
        <f>B2</f>
        <v>-10</v>
      </c>
      <c r="C5">
        <f>-B5*(-B5)+4.1*B5-3</f>
        <v>56</v>
      </c>
      <c r="E5" s="4"/>
      <c r="F5" s="4"/>
    </row>
    <row r="6" spans="2:6" x14ac:dyDescent="0.35">
      <c r="B6">
        <f>B5+$C$2</f>
        <v>-9.9</v>
      </c>
      <c r="C6">
        <f>(-B6)*(-B6)+4.1*B6-3</f>
        <v>54.420000000000009</v>
      </c>
      <c r="E6" s="4"/>
      <c r="F6" s="4"/>
    </row>
    <row r="7" spans="2:6" x14ac:dyDescent="0.35">
      <c r="B7">
        <f t="shared" ref="B7:B70" si="0">B6+$C$2</f>
        <v>-9.8000000000000007</v>
      </c>
      <c r="C7">
        <f t="shared" ref="C7:C70" si="1">(-B7)*(-B7)+4.1*B7-3</f>
        <v>52.860000000000021</v>
      </c>
      <c r="E7" s="4"/>
      <c r="F7" s="4"/>
    </row>
    <row r="8" spans="2:6" x14ac:dyDescent="0.35">
      <c r="B8">
        <f t="shared" si="0"/>
        <v>-9.7000000000000011</v>
      </c>
      <c r="C8">
        <f t="shared" si="1"/>
        <v>51.320000000000014</v>
      </c>
      <c r="E8" s="4"/>
      <c r="F8" s="4"/>
    </row>
    <row r="9" spans="2:6" x14ac:dyDescent="0.35">
      <c r="B9">
        <f t="shared" si="0"/>
        <v>-9.6000000000000014</v>
      </c>
      <c r="C9">
        <f t="shared" si="1"/>
        <v>49.800000000000026</v>
      </c>
      <c r="E9" s="4"/>
      <c r="F9" s="4"/>
    </row>
    <row r="10" spans="2:6" x14ac:dyDescent="0.35">
      <c r="B10">
        <f t="shared" si="0"/>
        <v>-9.5000000000000018</v>
      </c>
      <c r="C10">
        <f t="shared" si="1"/>
        <v>48.300000000000026</v>
      </c>
      <c r="E10" s="4"/>
      <c r="F10" s="4"/>
    </row>
    <row r="11" spans="2:6" x14ac:dyDescent="0.35">
      <c r="B11">
        <f t="shared" si="0"/>
        <v>-9.4000000000000021</v>
      </c>
      <c r="C11">
        <f t="shared" si="1"/>
        <v>46.820000000000036</v>
      </c>
      <c r="E11" s="4"/>
      <c r="F11" s="4"/>
    </row>
    <row r="12" spans="2:6" x14ac:dyDescent="0.35">
      <c r="B12">
        <f t="shared" si="0"/>
        <v>-9.3000000000000025</v>
      </c>
      <c r="C12">
        <f t="shared" si="1"/>
        <v>45.360000000000042</v>
      </c>
      <c r="E12" s="4"/>
      <c r="F12" s="4"/>
    </row>
    <row r="13" spans="2:6" x14ac:dyDescent="0.35">
      <c r="B13">
        <f t="shared" si="0"/>
        <v>-9.2000000000000028</v>
      </c>
      <c r="C13">
        <f t="shared" si="1"/>
        <v>43.920000000000051</v>
      </c>
      <c r="E13" s="4"/>
      <c r="F13" s="4"/>
    </row>
    <row r="14" spans="2:6" x14ac:dyDescent="0.35">
      <c r="B14">
        <f t="shared" si="0"/>
        <v>-9.1000000000000032</v>
      </c>
      <c r="C14">
        <f t="shared" si="1"/>
        <v>42.50000000000005</v>
      </c>
      <c r="E14" s="4"/>
      <c r="F14" s="4"/>
    </row>
    <row r="15" spans="2:6" x14ac:dyDescent="0.35">
      <c r="B15">
        <f t="shared" si="0"/>
        <v>-9.0000000000000036</v>
      </c>
      <c r="C15">
        <f t="shared" si="1"/>
        <v>41.100000000000044</v>
      </c>
      <c r="E15" s="4"/>
      <c r="F15" s="4"/>
    </row>
    <row r="16" spans="2:6" x14ac:dyDescent="0.35">
      <c r="B16">
        <f t="shared" si="0"/>
        <v>-8.9000000000000039</v>
      </c>
      <c r="C16">
        <f t="shared" si="1"/>
        <v>39.720000000000049</v>
      </c>
      <c r="E16" s="4"/>
      <c r="F16" s="4"/>
    </row>
    <row r="17" spans="2:6" x14ac:dyDescent="0.35">
      <c r="B17">
        <f t="shared" si="0"/>
        <v>-8.8000000000000043</v>
      </c>
      <c r="C17">
        <f t="shared" si="1"/>
        <v>38.360000000000056</v>
      </c>
      <c r="E17" s="4"/>
      <c r="F17" s="4"/>
    </row>
    <row r="18" spans="2:6" x14ac:dyDescent="0.35">
      <c r="B18">
        <f t="shared" si="0"/>
        <v>-8.7000000000000046</v>
      </c>
      <c r="C18">
        <f t="shared" si="1"/>
        <v>37.020000000000067</v>
      </c>
      <c r="E18" s="4"/>
      <c r="F18" s="4"/>
    </row>
    <row r="19" spans="2:6" x14ac:dyDescent="0.35">
      <c r="B19">
        <f t="shared" si="0"/>
        <v>-8.600000000000005</v>
      </c>
      <c r="C19">
        <f t="shared" si="1"/>
        <v>35.70000000000006</v>
      </c>
      <c r="E19" s="4"/>
      <c r="F19" s="4"/>
    </row>
    <row r="20" spans="2:6" x14ac:dyDescent="0.35">
      <c r="B20">
        <f t="shared" si="0"/>
        <v>-8.5000000000000053</v>
      </c>
      <c r="C20">
        <f t="shared" si="1"/>
        <v>34.40000000000007</v>
      </c>
      <c r="E20" s="4"/>
      <c r="F20" s="4"/>
    </row>
    <row r="21" spans="2:6" x14ac:dyDescent="0.35">
      <c r="B21">
        <f t="shared" si="0"/>
        <v>-8.4000000000000057</v>
      </c>
      <c r="C21">
        <f t="shared" si="1"/>
        <v>33.120000000000083</v>
      </c>
      <c r="E21" s="4"/>
      <c r="F21" s="4"/>
    </row>
    <row r="22" spans="2:6" x14ac:dyDescent="0.35">
      <c r="B22">
        <f t="shared" si="0"/>
        <v>-8.300000000000006</v>
      </c>
      <c r="C22">
        <f t="shared" si="1"/>
        <v>31.860000000000078</v>
      </c>
      <c r="E22" s="4"/>
      <c r="F22" s="4"/>
    </row>
    <row r="23" spans="2:6" x14ac:dyDescent="0.35">
      <c r="B23">
        <f t="shared" si="0"/>
        <v>-8.2000000000000064</v>
      </c>
      <c r="C23">
        <f t="shared" si="1"/>
        <v>30.620000000000083</v>
      </c>
      <c r="E23" s="4"/>
      <c r="F23" s="4"/>
    </row>
    <row r="24" spans="2:6" x14ac:dyDescent="0.35">
      <c r="B24">
        <f t="shared" si="0"/>
        <v>-8.1000000000000068</v>
      </c>
      <c r="C24">
        <f t="shared" si="1"/>
        <v>29.400000000000091</v>
      </c>
      <c r="E24" s="4"/>
      <c r="F24" s="4"/>
    </row>
    <row r="25" spans="2:6" x14ac:dyDescent="0.35">
      <c r="B25">
        <f t="shared" si="0"/>
        <v>-8.0000000000000071</v>
      </c>
      <c r="C25">
        <f t="shared" si="1"/>
        <v>28.200000000000088</v>
      </c>
      <c r="E25" s="4"/>
      <c r="F25" s="4"/>
    </row>
    <row r="26" spans="2:6" x14ac:dyDescent="0.35">
      <c r="B26">
        <f t="shared" si="0"/>
        <v>-7.9000000000000075</v>
      </c>
      <c r="C26">
        <f t="shared" si="1"/>
        <v>27.020000000000088</v>
      </c>
      <c r="E26" s="4"/>
      <c r="F26" s="4"/>
    </row>
    <row r="27" spans="2:6" x14ac:dyDescent="0.35">
      <c r="B27">
        <f t="shared" si="0"/>
        <v>-7.8000000000000078</v>
      </c>
      <c r="C27">
        <f t="shared" si="1"/>
        <v>25.860000000000095</v>
      </c>
      <c r="E27" s="4"/>
      <c r="F27" s="4"/>
    </row>
    <row r="28" spans="2:6" x14ac:dyDescent="0.35">
      <c r="B28">
        <f t="shared" si="0"/>
        <v>-7.7000000000000082</v>
      </c>
      <c r="C28">
        <f t="shared" si="1"/>
        <v>24.720000000000095</v>
      </c>
      <c r="E28" s="4"/>
      <c r="F28" s="4"/>
    </row>
    <row r="29" spans="2:6" x14ac:dyDescent="0.35">
      <c r="B29">
        <f t="shared" si="0"/>
        <v>-7.6000000000000085</v>
      </c>
      <c r="C29">
        <f t="shared" si="1"/>
        <v>23.600000000000101</v>
      </c>
      <c r="E29" s="4"/>
      <c r="F29" s="4"/>
    </row>
    <row r="30" spans="2:6" x14ac:dyDescent="0.35">
      <c r="B30">
        <f t="shared" si="0"/>
        <v>-7.5000000000000089</v>
      </c>
      <c r="C30">
        <f t="shared" si="1"/>
        <v>22.500000000000099</v>
      </c>
      <c r="E30" s="4"/>
      <c r="F30" s="4"/>
    </row>
    <row r="31" spans="2:6" x14ac:dyDescent="0.35">
      <c r="B31">
        <f t="shared" si="0"/>
        <v>-7.4000000000000092</v>
      </c>
      <c r="C31">
        <f t="shared" si="1"/>
        <v>21.420000000000105</v>
      </c>
      <c r="E31" s="4"/>
      <c r="F31" s="4"/>
    </row>
    <row r="32" spans="2:6" x14ac:dyDescent="0.35">
      <c r="B32">
        <f t="shared" si="0"/>
        <v>-7.3000000000000096</v>
      </c>
      <c r="C32">
        <f t="shared" si="1"/>
        <v>20.360000000000106</v>
      </c>
      <c r="E32" s="4"/>
      <c r="F32" s="4"/>
    </row>
    <row r="33" spans="2:6" x14ac:dyDescent="0.35">
      <c r="B33">
        <f t="shared" si="0"/>
        <v>-7.2000000000000099</v>
      </c>
      <c r="C33">
        <f t="shared" si="1"/>
        <v>19.320000000000107</v>
      </c>
      <c r="E33" s="4"/>
      <c r="F33" s="4"/>
    </row>
    <row r="34" spans="2:6" x14ac:dyDescent="0.35">
      <c r="B34">
        <f t="shared" si="0"/>
        <v>-7.1000000000000103</v>
      </c>
      <c r="C34">
        <f t="shared" si="1"/>
        <v>18.300000000000107</v>
      </c>
      <c r="E34" s="4"/>
      <c r="F34" s="4"/>
    </row>
    <row r="35" spans="2:6" x14ac:dyDescent="0.35">
      <c r="B35">
        <f t="shared" si="0"/>
        <v>-7.0000000000000107</v>
      </c>
      <c r="C35">
        <f t="shared" si="1"/>
        <v>17.300000000000107</v>
      </c>
      <c r="E35" s="4"/>
      <c r="F35" s="4"/>
    </row>
    <row r="36" spans="2:6" x14ac:dyDescent="0.35">
      <c r="B36">
        <f t="shared" si="0"/>
        <v>-6.900000000000011</v>
      </c>
      <c r="C36">
        <f t="shared" si="1"/>
        <v>16.320000000000107</v>
      </c>
      <c r="E36" s="4"/>
      <c r="F36" s="4"/>
    </row>
    <row r="37" spans="2:6" x14ac:dyDescent="0.35">
      <c r="B37">
        <f t="shared" si="0"/>
        <v>-6.8000000000000114</v>
      </c>
      <c r="C37">
        <f t="shared" si="1"/>
        <v>15.360000000000106</v>
      </c>
      <c r="E37" s="4"/>
      <c r="F37" s="4"/>
    </row>
    <row r="38" spans="2:6" x14ac:dyDescent="0.35">
      <c r="B38">
        <f t="shared" si="0"/>
        <v>-6.7000000000000117</v>
      </c>
      <c r="C38">
        <f t="shared" si="1"/>
        <v>14.420000000000112</v>
      </c>
      <c r="E38" s="4"/>
      <c r="F38" s="4"/>
    </row>
    <row r="39" spans="2:6" x14ac:dyDescent="0.35">
      <c r="B39">
        <f t="shared" si="0"/>
        <v>-6.6000000000000121</v>
      </c>
      <c r="C39">
        <f t="shared" si="1"/>
        <v>13.50000000000011</v>
      </c>
      <c r="E39" s="4"/>
      <c r="F39" s="4"/>
    </row>
    <row r="40" spans="2:6" x14ac:dyDescent="0.35">
      <c r="B40">
        <f t="shared" si="0"/>
        <v>-6.5000000000000124</v>
      </c>
      <c r="C40">
        <f t="shared" si="1"/>
        <v>12.600000000000115</v>
      </c>
      <c r="E40" s="4"/>
      <c r="F40" s="4"/>
    </row>
    <row r="41" spans="2:6" x14ac:dyDescent="0.35">
      <c r="B41">
        <f t="shared" si="0"/>
        <v>-6.4000000000000128</v>
      </c>
      <c r="C41">
        <f t="shared" si="1"/>
        <v>11.720000000000113</v>
      </c>
      <c r="E41" s="4"/>
      <c r="F41" s="4"/>
    </row>
    <row r="42" spans="2:6" x14ac:dyDescent="0.35">
      <c r="B42">
        <f t="shared" si="0"/>
        <v>-6.3000000000000131</v>
      </c>
      <c r="C42">
        <f t="shared" si="1"/>
        <v>10.860000000000117</v>
      </c>
      <c r="E42" s="4"/>
      <c r="F42" s="4"/>
    </row>
    <row r="43" spans="2:6" x14ac:dyDescent="0.35">
      <c r="B43">
        <f t="shared" si="0"/>
        <v>-6.2000000000000135</v>
      </c>
      <c r="C43">
        <f t="shared" si="1"/>
        <v>10.020000000000117</v>
      </c>
      <c r="E43" s="4"/>
      <c r="F43" s="4"/>
    </row>
    <row r="44" spans="2:6" x14ac:dyDescent="0.35">
      <c r="B44">
        <f t="shared" si="0"/>
        <v>-6.1000000000000139</v>
      </c>
      <c r="C44">
        <f t="shared" si="1"/>
        <v>9.2000000000001165</v>
      </c>
      <c r="E44" s="4"/>
      <c r="F44" s="4"/>
    </row>
    <row r="45" spans="2:6" x14ac:dyDescent="0.35">
      <c r="B45">
        <f t="shared" si="0"/>
        <v>-6.0000000000000142</v>
      </c>
      <c r="C45">
        <f t="shared" si="1"/>
        <v>8.4000000000001158</v>
      </c>
      <c r="E45" s="4"/>
      <c r="F45" s="4"/>
    </row>
    <row r="46" spans="2:6" x14ac:dyDescent="0.35">
      <c r="B46">
        <f t="shared" si="0"/>
        <v>-5.9000000000000146</v>
      </c>
      <c r="C46">
        <f t="shared" si="1"/>
        <v>7.6200000000001147</v>
      </c>
      <c r="E46" s="4"/>
      <c r="F46" s="4"/>
    </row>
    <row r="47" spans="2:6" x14ac:dyDescent="0.35">
      <c r="B47">
        <f t="shared" si="0"/>
        <v>-5.8000000000000149</v>
      </c>
      <c r="C47">
        <f t="shared" si="1"/>
        <v>6.8600000000001131</v>
      </c>
      <c r="E47" s="4"/>
      <c r="F47" s="4"/>
    </row>
    <row r="48" spans="2:6" x14ac:dyDescent="0.35">
      <c r="B48">
        <f t="shared" si="0"/>
        <v>-5.7000000000000153</v>
      </c>
      <c r="C48">
        <f t="shared" si="1"/>
        <v>6.1200000000001111</v>
      </c>
      <c r="E48" s="4"/>
      <c r="F48" s="4"/>
    </row>
    <row r="49" spans="2:6" x14ac:dyDescent="0.35">
      <c r="B49">
        <f t="shared" si="0"/>
        <v>-5.6000000000000156</v>
      </c>
      <c r="C49">
        <f t="shared" si="1"/>
        <v>5.4000000000001123</v>
      </c>
      <c r="E49" s="4"/>
      <c r="F49" s="4"/>
    </row>
    <row r="50" spans="2:6" x14ac:dyDescent="0.35">
      <c r="B50">
        <f t="shared" si="0"/>
        <v>-5.500000000000016</v>
      </c>
      <c r="C50">
        <f t="shared" si="1"/>
        <v>4.700000000000113</v>
      </c>
      <c r="E50" s="4"/>
      <c r="F50" s="4"/>
    </row>
    <row r="51" spans="2:6" x14ac:dyDescent="0.35">
      <c r="B51">
        <f t="shared" si="0"/>
        <v>-5.4000000000000163</v>
      </c>
      <c r="C51">
        <f t="shared" si="1"/>
        <v>4.0200000000001133</v>
      </c>
      <c r="E51" s="4"/>
      <c r="F51" s="4"/>
    </row>
    <row r="52" spans="2:6" x14ac:dyDescent="0.35">
      <c r="B52">
        <f t="shared" si="0"/>
        <v>-5.3000000000000167</v>
      </c>
      <c r="C52">
        <f t="shared" si="1"/>
        <v>3.3600000000001096</v>
      </c>
      <c r="E52" s="4"/>
      <c r="F52" s="4"/>
    </row>
    <row r="53" spans="2:6" x14ac:dyDescent="0.35">
      <c r="B53">
        <f t="shared" si="0"/>
        <v>-5.2000000000000171</v>
      </c>
      <c r="C53">
        <f t="shared" si="1"/>
        <v>2.720000000000109</v>
      </c>
      <c r="E53" s="4"/>
      <c r="F53" s="4"/>
    </row>
    <row r="54" spans="2:6" x14ac:dyDescent="0.35">
      <c r="B54">
        <f t="shared" si="0"/>
        <v>-5.1000000000000174</v>
      </c>
      <c r="C54">
        <f t="shared" si="1"/>
        <v>2.100000000000108</v>
      </c>
      <c r="E54" s="4"/>
      <c r="F54" s="4"/>
    </row>
    <row r="55" spans="2:6" x14ac:dyDescent="0.35">
      <c r="B55">
        <f t="shared" si="0"/>
        <v>-5.0000000000000178</v>
      </c>
      <c r="C55">
        <f t="shared" si="1"/>
        <v>1.5000000000001066</v>
      </c>
      <c r="E55" s="4"/>
      <c r="F55" s="4"/>
    </row>
    <row r="56" spans="2:6" x14ac:dyDescent="0.35">
      <c r="B56">
        <f t="shared" si="0"/>
        <v>-4.9000000000000181</v>
      </c>
      <c r="C56">
        <f t="shared" si="1"/>
        <v>0.92000000000010829</v>
      </c>
      <c r="E56" s="4"/>
      <c r="F56" s="4"/>
    </row>
    <row r="57" spans="2:6" x14ac:dyDescent="0.35">
      <c r="B57">
        <f t="shared" si="0"/>
        <v>-4.8000000000000185</v>
      </c>
      <c r="C57">
        <f t="shared" si="1"/>
        <v>0.36000000000010246</v>
      </c>
      <c r="E57" s="4"/>
      <c r="F57" s="4"/>
    </row>
    <row r="58" spans="2:6" x14ac:dyDescent="0.35">
      <c r="B58">
        <f t="shared" si="0"/>
        <v>-4.7000000000000188</v>
      </c>
      <c r="C58">
        <f t="shared" si="1"/>
        <v>-0.17999999999989669</v>
      </c>
      <c r="E58" s="4"/>
      <c r="F58" s="4"/>
    </row>
    <row r="59" spans="2:6" x14ac:dyDescent="0.35">
      <c r="B59">
        <f t="shared" si="0"/>
        <v>-4.6000000000000192</v>
      </c>
      <c r="C59">
        <f t="shared" si="1"/>
        <v>-0.69999999999989981</v>
      </c>
      <c r="E59" s="4"/>
      <c r="F59" s="4"/>
    </row>
    <row r="60" spans="2:6" x14ac:dyDescent="0.35">
      <c r="B60">
        <f t="shared" si="0"/>
        <v>-4.5000000000000195</v>
      </c>
      <c r="C60">
        <f t="shared" si="1"/>
        <v>-1.1999999999998998</v>
      </c>
      <c r="E60" s="4"/>
      <c r="F60" s="4"/>
    </row>
    <row r="61" spans="2:6" x14ac:dyDescent="0.35">
      <c r="B61">
        <f t="shared" si="0"/>
        <v>-4.4000000000000199</v>
      </c>
      <c r="C61">
        <f t="shared" si="1"/>
        <v>-1.6799999999999073</v>
      </c>
      <c r="E61" s="4"/>
      <c r="F61" s="4"/>
    </row>
    <row r="62" spans="2:6" x14ac:dyDescent="0.35">
      <c r="B62">
        <f t="shared" si="0"/>
        <v>-4.3000000000000203</v>
      </c>
      <c r="C62">
        <f t="shared" si="1"/>
        <v>-2.1399999999999082</v>
      </c>
      <c r="E62" s="4"/>
      <c r="F62" s="4"/>
    </row>
    <row r="63" spans="2:6" x14ac:dyDescent="0.35">
      <c r="B63">
        <f t="shared" si="0"/>
        <v>-4.2000000000000206</v>
      </c>
      <c r="C63">
        <f t="shared" si="1"/>
        <v>-2.5799999999999095</v>
      </c>
      <c r="E63" s="4"/>
      <c r="F63" s="4"/>
    </row>
    <row r="64" spans="2:6" x14ac:dyDescent="0.35">
      <c r="B64">
        <f t="shared" si="0"/>
        <v>-4.100000000000021</v>
      </c>
      <c r="C64">
        <f t="shared" si="1"/>
        <v>-2.9999999999999112</v>
      </c>
      <c r="E64" s="4"/>
      <c r="F64" s="4"/>
    </row>
    <row r="65" spans="2:6" x14ac:dyDescent="0.35">
      <c r="B65">
        <f t="shared" si="0"/>
        <v>-4.0000000000000213</v>
      </c>
      <c r="C65">
        <f t="shared" si="1"/>
        <v>-3.3999999999999169</v>
      </c>
      <c r="E65" s="4"/>
      <c r="F65" s="4"/>
    </row>
    <row r="66" spans="2:6" x14ac:dyDescent="0.35">
      <c r="B66">
        <f t="shared" si="0"/>
        <v>-3.9000000000000212</v>
      </c>
      <c r="C66">
        <f t="shared" si="1"/>
        <v>-3.7799999999999194</v>
      </c>
      <c r="E66" s="4"/>
      <c r="F66" s="4"/>
    </row>
    <row r="67" spans="2:6" x14ac:dyDescent="0.35">
      <c r="B67">
        <f t="shared" si="0"/>
        <v>-3.8000000000000211</v>
      </c>
      <c r="C67">
        <f t="shared" si="1"/>
        <v>-4.1399999999999242</v>
      </c>
      <c r="E67" s="4"/>
      <c r="F67" s="4"/>
    </row>
    <row r="68" spans="2:6" x14ac:dyDescent="0.35">
      <c r="B68">
        <f t="shared" si="0"/>
        <v>-3.700000000000021</v>
      </c>
      <c r="C68">
        <f t="shared" si="1"/>
        <v>-4.4799999999999294</v>
      </c>
      <c r="E68" s="4"/>
      <c r="F68" s="4"/>
    </row>
    <row r="69" spans="2:6" x14ac:dyDescent="0.35">
      <c r="B69">
        <f t="shared" si="0"/>
        <v>-3.600000000000021</v>
      </c>
      <c r="C69">
        <f t="shared" si="1"/>
        <v>-4.799999999999935</v>
      </c>
      <c r="E69" s="4"/>
      <c r="F69" s="4"/>
    </row>
    <row r="70" spans="2:6" x14ac:dyDescent="0.35">
      <c r="B70">
        <f t="shared" si="0"/>
        <v>-3.5000000000000209</v>
      </c>
      <c r="C70">
        <f t="shared" si="1"/>
        <v>-5.0999999999999392</v>
      </c>
      <c r="E70" s="4"/>
      <c r="F70" s="4"/>
    </row>
    <row r="71" spans="2:6" x14ac:dyDescent="0.35">
      <c r="B71">
        <f t="shared" ref="B71:B114" si="2">B70+$C$2</f>
        <v>-3.4000000000000208</v>
      </c>
      <c r="C71">
        <f t="shared" ref="C71:C134" si="3">(-B71)*(-B71)+4.1*B71-3</f>
        <v>-5.3799999999999439</v>
      </c>
      <c r="E71" s="4"/>
      <c r="F71" s="4"/>
    </row>
    <row r="72" spans="2:6" x14ac:dyDescent="0.35">
      <c r="B72">
        <f t="shared" si="2"/>
        <v>-3.3000000000000207</v>
      </c>
      <c r="C72">
        <f t="shared" si="3"/>
        <v>-5.6399999999999455</v>
      </c>
      <c r="E72" s="4"/>
      <c r="F72" s="4"/>
    </row>
    <row r="73" spans="2:6" x14ac:dyDescent="0.35">
      <c r="B73">
        <f t="shared" si="2"/>
        <v>-3.2000000000000206</v>
      </c>
      <c r="C73">
        <f t="shared" si="3"/>
        <v>-5.879999999999951</v>
      </c>
      <c r="E73" s="4"/>
      <c r="F73" s="4"/>
    </row>
    <row r="74" spans="2:6" x14ac:dyDescent="0.35">
      <c r="B74">
        <f t="shared" si="2"/>
        <v>-3.1000000000000205</v>
      </c>
      <c r="C74">
        <f t="shared" si="3"/>
        <v>-6.0999999999999552</v>
      </c>
      <c r="E74" s="4"/>
      <c r="F74" s="4"/>
    </row>
    <row r="75" spans="2:6" x14ac:dyDescent="0.35">
      <c r="B75">
        <f t="shared" si="2"/>
        <v>-3.0000000000000204</v>
      </c>
      <c r="C75">
        <f t="shared" si="3"/>
        <v>-6.2999999999999599</v>
      </c>
      <c r="E75" s="4"/>
      <c r="F75" s="4"/>
    </row>
    <row r="76" spans="2:6" x14ac:dyDescent="0.35">
      <c r="B76">
        <f t="shared" si="2"/>
        <v>-2.9000000000000203</v>
      </c>
      <c r="C76">
        <f t="shared" si="3"/>
        <v>-6.4799999999999649</v>
      </c>
      <c r="E76" s="4"/>
      <c r="F76" s="4"/>
    </row>
    <row r="77" spans="2:6" x14ac:dyDescent="0.35">
      <c r="B77">
        <f t="shared" si="2"/>
        <v>-2.8000000000000203</v>
      </c>
      <c r="C77">
        <f t="shared" si="3"/>
        <v>-6.6399999999999686</v>
      </c>
      <c r="E77" s="4"/>
      <c r="F77" s="4"/>
    </row>
    <row r="78" spans="2:6" x14ac:dyDescent="0.35">
      <c r="B78">
        <f t="shared" si="2"/>
        <v>-2.7000000000000202</v>
      </c>
      <c r="C78">
        <f t="shared" si="3"/>
        <v>-6.7799999999999727</v>
      </c>
      <c r="E78" s="4"/>
      <c r="F78" s="4"/>
    </row>
    <row r="79" spans="2:6" x14ac:dyDescent="0.35">
      <c r="B79">
        <f t="shared" si="2"/>
        <v>-2.6000000000000201</v>
      </c>
      <c r="C79">
        <f t="shared" si="3"/>
        <v>-6.8999999999999773</v>
      </c>
      <c r="E79" s="4"/>
      <c r="F79" s="4"/>
    </row>
    <row r="80" spans="2:6" x14ac:dyDescent="0.35">
      <c r="B80">
        <f t="shared" si="2"/>
        <v>-2.50000000000002</v>
      </c>
      <c r="C80">
        <f t="shared" si="3"/>
        <v>-6.9999999999999822</v>
      </c>
      <c r="E80" s="4"/>
      <c r="F80" s="4"/>
    </row>
    <row r="81" spans="2:6" x14ac:dyDescent="0.35">
      <c r="B81">
        <f t="shared" si="2"/>
        <v>-2.4000000000000199</v>
      </c>
      <c r="C81">
        <f t="shared" si="3"/>
        <v>-7.0799999999999859</v>
      </c>
      <c r="E81" s="4"/>
      <c r="F81" s="4"/>
    </row>
    <row r="82" spans="2:6" x14ac:dyDescent="0.35">
      <c r="B82">
        <f t="shared" si="2"/>
        <v>-2.3000000000000198</v>
      </c>
      <c r="C82">
        <f t="shared" si="3"/>
        <v>-7.1399999999999881</v>
      </c>
      <c r="E82" s="4"/>
      <c r="F82" s="4"/>
    </row>
    <row r="83" spans="2:6" x14ac:dyDescent="0.35">
      <c r="B83">
        <f t="shared" si="2"/>
        <v>-2.2000000000000197</v>
      </c>
      <c r="C83">
        <f t="shared" si="3"/>
        <v>-7.1799999999999926</v>
      </c>
      <c r="E83" s="4"/>
      <c r="F83" s="4"/>
    </row>
    <row r="84" spans="2:6" x14ac:dyDescent="0.35">
      <c r="B84">
        <f t="shared" si="2"/>
        <v>-2.1000000000000196</v>
      </c>
      <c r="C84">
        <f t="shared" si="3"/>
        <v>-7.1999999999999966</v>
      </c>
      <c r="E84" s="4"/>
      <c r="F84" s="4"/>
    </row>
    <row r="85" spans="2:6" x14ac:dyDescent="0.35">
      <c r="B85">
        <f t="shared" si="2"/>
        <v>-2.0000000000000195</v>
      </c>
      <c r="C85">
        <f t="shared" si="3"/>
        <v>-7.2000000000000011</v>
      </c>
      <c r="E85" s="4"/>
      <c r="F85" s="4"/>
    </row>
    <row r="86" spans="2:6" x14ac:dyDescent="0.35">
      <c r="B86">
        <f t="shared" si="2"/>
        <v>-1.9000000000000195</v>
      </c>
      <c r="C86">
        <f t="shared" si="3"/>
        <v>-7.180000000000005</v>
      </c>
      <c r="E86" s="4"/>
      <c r="F86" s="4"/>
    </row>
    <row r="87" spans="2:6" x14ac:dyDescent="0.35">
      <c r="B87">
        <f t="shared" si="2"/>
        <v>-1.8000000000000194</v>
      </c>
      <c r="C87">
        <f t="shared" si="3"/>
        <v>-7.1400000000000095</v>
      </c>
      <c r="E87" s="4"/>
      <c r="F87" s="4"/>
    </row>
    <row r="88" spans="2:6" x14ac:dyDescent="0.35">
      <c r="B88">
        <f t="shared" si="2"/>
        <v>-1.7000000000000193</v>
      </c>
      <c r="C88">
        <f t="shared" si="3"/>
        <v>-7.0800000000000134</v>
      </c>
      <c r="E88" s="4"/>
      <c r="F88" s="4"/>
    </row>
    <row r="89" spans="2:6" x14ac:dyDescent="0.35">
      <c r="B89">
        <f t="shared" si="2"/>
        <v>-1.6000000000000192</v>
      </c>
      <c r="C89">
        <f t="shared" si="3"/>
        <v>-7.000000000000016</v>
      </c>
      <c r="E89" s="4"/>
      <c r="F89" s="4"/>
    </row>
    <row r="90" spans="2:6" x14ac:dyDescent="0.35">
      <c r="B90">
        <f t="shared" si="2"/>
        <v>-1.5000000000000191</v>
      </c>
      <c r="C90">
        <f t="shared" si="3"/>
        <v>-6.9000000000000199</v>
      </c>
      <c r="E90" s="4"/>
      <c r="F90" s="4"/>
    </row>
    <row r="91" spans="2:6" x14ac:dyDescent="0.35">
      <c r="B91">
        <f t="shared" si="2"/>
        <v>-1.400000000000019</v>
      </c>
      <c r="C91">
        <f t="shared" si="3"/>
        <v>-6.7800000000000242</v>
      </c>
      <c r="E91" s="4"/>
      <c r="F91" s="4"/>
    </row>
    <row r="92" spans="2:6" x14ac:dyDescent="0.35">
      <c r="B92">
        <f t="shared" si="2"/>
        <v>-1.3000000000000189</v>
      </c>
      <c r="C92">
        <f t="shared" si="3"/>
        <v>-6.6400000000000281</v>
      </c>
      <c r="E92" s="4"/>
      <c r="F92" s="4"/>
    </row>
    <row r="93" spans="2:6" x14ac:dyDescent="0.35">
      <c r="B93">
        <f t="shared" si="2"/>
        <v>-1.2000000000000188</v>
      </c>
      <c r="C93">
        <f t="shared" si="3"/>
        <v>-6.4800000000000324</v>
      </c>
      <c r="E93" s="4"/>
      <c r="F93" s="4"/>
    </row>
    <row r="94" spans="2:6" x14ac:dyDescent="0.35">
      <c r="B94">
        <f t="shared" si="2"/>
        <v>-1.1000000000000187</v>
      </c>
      <c r="C94">
        <f t="shared" si="3"/>
        <v>-6.3000000000000345</v>
      </c>
      <c r="E94" s="4"/>
      <c r="F94" s="4"/>
    </row>
    <row r="95" spans="2:6" x14ac:dyDescent="0.35">
      <c r="B95">
        <f t="shared" si="2"/>
        <v>-1.0000000000000187</v>
      </c>
      <c r="C95">
        <f t="shared" si="3"/>
        <v>-6.1000000000000387</v>
      </c>
      <c r="E95" s="4"/>
      <c r="F95" s="4"/>
    </row>
    <row r="96" spans="2:6" x14ac:dyDescent="0.35">
      <c r="B96">
        <f t="shared" si="2"/>
        <v>-0.90000000000001867</v>
      </c>
      <c r="C96">
        <f t="shared" si="3"/>
        <v>-5.8800000000000425</v>
      </c>
      <c r="E96" s="4"/>
      <c r="F96" s="4"/>
    </row>
    <row r="97" spans="2:6" x14ac:dyDescent="0.35">
      <c r="B97">
        <f t="shared" si="2"/>
        <v>-0.8000000000000187</v>
      </c>
      <c r="C97">
        <f t="shared" si="3"/>
        <v>-5.6400000000000468</v>
      </c>
      <c r="E97" s="4"/>
      <c r="F97" s="4"/>
    </row>
    <row r="98" spans="2:6" x14ac:dyDescent="0.35">
      <c r="B98">
        <f t="shared" si="2"/>
        <v>-0.70000000000001872</v>
      </c>
      <c r="C98">
        <f t="shared" si="3"/>
        <v>-5.3800000000000505</v>
      </c>
      <c r="E98" s="4"/>
      <c r="F98" s="4"/>
    </row>
    <row r="99" spans="2:6" x14ac:dyDescent="0.35">
      <c r="B99">
        <f t="shared" si="2"/>
        <v>-0.60000000000001874</v>
      </c>
      <c r="C99">
        <f t="shared" si="3"/>
        <v>-5.1000000000000547</v>
      </c>
      <c r="E99" s="4"/>
      <c r="F99" s="4"/>
    </row>
    <row r="100" spans="2:6" x14ac:dyDescent="0.35">
      <c r="B100">
        <f t="shared" si="2"/>
        <v>-0.50000000000001876</v>
      </c>
      <c r="C100">
        <f t="shared" si="3"/>
        <v>-4.8000000000000576</v>
      </c>
      <c r="E100" s="4"/>
      <c r="F100" s="4"/>
    </row>
    <row r="101" spans="2:6" x14ac:dyDescent="0.35">
      <c r="B101">
        <f t="shared" si="2"/>
        <v>-0.40000000000001878</v>
      </c>
      <c r="C101">
        <f t="shared" si="3"/>
        <v>-4.4800000000000617</v>
      </c>
      <c r="E101" s="4"/>
      <c r="F101" s="4"/>
    </row>
    <row r="102" spans="2:6" x14ac:dyDescent="0.35">
      <c r="B102">
        <f t="shared" si="2"/>
        <v>-0.30000000000001881</v>
      </c>
      <c r="C102">
        <f t="shared" si="3"/>
        <v>-4.1400000000000663</v>
      </c>
      <c r="E102" s="4"/>
      <c r="F102" s="4"/>
    </row>
    <row r="103" spans="2:6" x14ac:dyDescent="0.35">
      <c r="B103">
        <f t="shared" si="2"/>
        <v>-0.2000000000000188</v>
      </c>
      <c r="C103">
        <f t="shared" si="3"/>
        <v>-3.7800000000000695</v>
      </c>
      <c r="E103" s="4"/>
      <c r="F103" s="4"/>
    </row>
    <row r="104" spans="2:6" x14ac:dyDescent="0.35">
      <c r="B104">
        <f t="shared" si="2"/>
        <v>-0.1000000000000188</v>
      </c>
      <c r="C104">
        <f t="shared" si="3"/>
        <v>-3.4000000000000732</v>
      </c>
      <c r="E104" s="4"/>
      <c r="F104" s="4"/>
    </row>
    <row r="105" spans="2:6" x14ac:dyDescent="0.35">
      <c r="B105">
        <f t="shared" si="2"/>
        <v>-1.8790524691780774E-14</v>
      </c>
      <c r="C105">
        <f t="shared" si="3"/>
        <v>-3.0000000000000768</v>
      </c>
      <c r="E105" s="4"/>
      <c r="F105" s="4"/>
    </row>
    <row r="106" spans="2:6" x14ac:dyDescent="0.35">
      <c r="B106">
        <f t="shared" si="2"/>
        <v>9.9999999999981215E-2</v>
      </c>
      <c r="C106">
        <f t="shared" si="3"/>
        <v>-2.5800000000000809</v>
      </c>
      <c r="E106" s="4"/>
      <c r="F106" s="4"/>
    </row>
    <row r="107" spans="2:6" x14ac:dyDescent="0.35">
      <c r="B107">
        <f t="shared" si="2"/>
        <v>0.19999999999998122</v>
      </c>
      <c r="C107">
        <f t="shared" si="3"/>
        <v>-2.1400000000000845</v>
      </c>
      <c r="E107" s="4"/>
      <c r="F107" s="4"/>
    </row>
    <row r="108" spans="2:6" x14ac:dyDescent="0.35">
      <c r="B108">
        <f t="shared" si="2"/>
        <v>0.29999999999998123</v>
      </c>
      <c r="C108">
        <f t="shared" si="3"/>
        <v>-1.6800000000000883</v>
      </c>
      <c r="E108" s="4"/>
      <c r="F108" s="4"/>
    </row>
    <row r="109" spans="2:6" x14ac:dyDescent="0.35">
      <c r="B109">
        <f t="shared" si="2"/>
        <v>0.39999999999998126</v>
      </c>
      <c r="C109">
        <f t="shared" si="3"/>
        <v>-1.2000000000000919</v>
      </c>
      <c r="E109" s="4"/>
      <c r="F109" s="4"/>
    </row>
    <row r="110" spans="2:6" x14ac:dyDescent="0.35">
      <c r="B110">
        <f t="shared" si="2"/>
        <v>0.49999999999998124</v>
      </c>
      <c r="C110">
        <f t="shared" si="3"/>
        <v>-0.70000000000009566</v>
      </c>
      <c r="E110" s="4"/>
      <c r="F110" s="4"/>
    </row>
    <row r="111" spans="2:6" x14ac:dyDescent="0.35">
      <c r="B111">
        <f t="shared" si="2"/>
        <v>0.59999999999998122</v>
      </c>
      <c r="C111">
        <f t="shared" si="3"/>
        <v>-0.18000000000010008</v>
      </c>
      <c r="E111" s="4"/>
      <c r="F111" s="4"/>
    </row>
    <row r="112" spans="2:6" x14ac:dyDescent="0.35">
      <c r="B112">
        <f t="shared" si="2"/>
        <v>0.69999999999998119</v>
      </c>
      <c r="C112">
        <f t="shared" si="3"/>
        <v>0.3599999999998964</v>
      </c>
      <c r="E112" s="4"/>
      <c r="F112" s="4"/>
    </row>
    <row r="113" spans="2:6" x14ac:dyDescent="0.35">
      <c r="B113">
        <f t="shared" si="2"/>
        <v>0.79999999999998117</v>
      </c>
      <c r="C113">
        <f t="shared" si="3"/>
        <v>0.91999999999989246</v>
      </c>
      <c r="E113" s="4"/>
      <c r="F113" s="4"/>
    </row>
    <row r="114" spans="2:6" x14ac:dyDescent="0.35">
      <c r="B114">
        <f t="shared" si="2"/>
        <v>0.89999999999998115</v>
      </c>
      <c r="C114">
        <f t="shared" si="3"/>
        <v>1.4999999999998881</v>
      </c>
      <c r="E114" s="4"/>
      <c r="F114" s="4"/>
    </row>
    <row r="115" spans="2:6" x14ac:dyDescent="0.35">
      <c r="B115">
        <f>B114+$C$2</f>
        <v>0.99999999999998113</v>
      </c>
      <c r="C115">
        <f t="shared" si="3"/>
        <v>2.0999999999998842</v>
      </c>
      <c r="E115" s="4"/>
      <c r="F115" s="4"/>
    </row>
    <row r="116" spans="2:6" x14ac:dyDescent="0.35">
      <c r="B116">
        <f>B115+$C$2</f>
        <v>1.0999999999999812</v>
      </c>
      <c r="C116">
        <f t="shared" si="3"/>
        <v>2.7199999999998816</v>
      </c>
      <c r="E116" s="4"/>
      <c r="F116" s="4"/>
    </row>
    <row r="117" spans="2:6" x14ac:dyDescent="0.35">
      <c r="B117">
        <f t="shared" ref="B117:B163" si="4">B116+$C$2</f>
        <v>1.1999999999999813</v>
      </c>
      <c r="C117">
        <f t="shared" si="3"/>
        <v>3.3599999999998778</v>
      </c>
      <c r="E117" s="4"/>
      <c r="F117" s="4"/>
    </row>
    <row r="118" spans="2:6" x14ac:dyDescent="0.35">
      <c r="B118">
        <f t="shared" si="4"/>
        <v>1.2999999999999814</v>
      </c>
      <c r="C118">
        <f t="shared" si="3"/>
        <v>4.0199999999998752</v>
      </c>
      <c r="E118" s="4"/>
      <c r="F118" s="4"/>
    </row>
    <row r="119" spans="2:6" x14ac:dyDescent="0.35">
      <c r="B119">
        <f t="shared" si="4"/>
        <v>1.3999999999999815</v>
      </c>
      <c r="C119">
        <f t="shared" si="3"/>
        <v>4.6999999999998723</v>
      </c>
      <c r="E119" s="4"/>
      <c r="F119" s="4"/>
    </row>
    <row r="120" spans="2:6" x14ac:dyDescent="0.35">
      <c r="B120">
        <f t="shared" si="4"/>
        <v>1.4999999999999816</v>
      </c>
      <c r="C120">
        <f t="shared" si="3"/>
        <v>5.3999999999998689</v>
      </c>
      <c r="E120" s="4"/>
      <c r="F120" s="4"/>
    </row>
    <row r="121" spans="2:6" x14ac:dyDescent="0.35">
      <c r="B121">
        <f t="shared" si="4"/>
        <v>1.5999999999999817</v>
      </c>
      <c r="C121">
        <f t="shared" si="3"/>
        <v>6.119999999999866</v>
      </c>
      <c r="E121" s="4"/>
      <c r="F121" s="4"/>
    </row>
    <row r="122" spans="2:6" x14ac:dyDescent="0.35">
      <c r="B122">
        <f t="shared" si="4"/>
        <v>1.6999999999999817</v>
      </c>
      <c r="C122">
        <f t="shared" si="3"/>
        <v>6.8599999999998627</v>
      </c>
      <c r="E122" s="4"/>
      <c r="F122" s="4"/>
    </row>
    <row r="123" spans="2:6" x14ac:dyDescent="0.35">
      <c r="B123">
        <f t="shared" si="4"/>
        <v>1.7999999999999818</v>
      </c>
      <c r="C123">
        <f t="shared" si="3"/>
        <v>7.6199999999998589</v>
      </c>
      <c r="E123" s="4"/>
      <c r="F123" s="4"/>
    </row>
    <row r="124" spans="2:6" x14ac:dyDescent="0.35">
      <c r="B124">
        <f t="shared" si="4"/>
        <v>1.8999999999999819</v>
      </c>
      <c r="C124">
        <f t="shared" si="3"/>
        <v>8.3999999999998565</v>
      </c>
      <c r="E124" s="4"/>
      <c r="F124" s="4"/>
    </row>
    <row r="125" spans="2:6" x14ac:dyDescent="0.35">
      <c r="B125">
        <f t="shared" si="4"/>
        <v>1.999999999999982</v>
      </c>
      <c r="C125">
        <f t="shared" si="3"/>
        <v>9.1999999999998536</v>
      </c>
      <c r="E125" s="4"/>
      <c r="F125" s="4"/>
    </row>
    <row r="126" spans="2:6" x14ac:dyDescent="0.35">
      <c r="B126">
        <f t="shared" si="4"/>
        <v>2.0999999999999819</v>
      </c>
      <c r="C126">
        <f t="shared" si="3"/>
        <v>10.019999999999849</v>
      </c>
      <c r="E126" s="4"/>
      <c r="F126" s="4"/>
    </row>
    <row r="127" spans="2:6" x14ac:dyDescent="0.35">
      <c r="B127">
        <f t="shared" si="4"/>
        <v>2.199999999999982</v>
      </c>
      <c r="C127">
        <f t="shared" si="3"/>
        <v>10.859999999999847</v>
      </c>
      <c r="E127" s="4"/>
      <c r="F127" s="4"/>
    </row>
    <row r="128" spans="2:6" x14ac:dyDescent="0.35">
      <c r="B128">
        <f t="shared" si="4"/>
        <v>2.2999999999999821</v>
      </c>
      <c r="C128">
        <f t="shared" si="3"/>
        <v>11.719999999999843</v>
      </c>
      <c r="E128" s="4"/>
      <c r="F128" s="4"/>
    </row>
    <row r="129" spans="2:6" x14ac:dyDescent="0.35">
      <c r="B129">
        <f t="shared" si="4"/>
        <v>2.3999999999999821</v>
      </c>
      <c r="C129">
        <f t="shared" si="3"/>
        <v>12.59999999999984</v>
      </c>
      <c r="E129" s="4"/>
      <c r="F129" s="4"/>
    </row>
    <row r="130" spans="2:6" x14ac:dyDescent="0.35">
      <c r="B130">
        <f t="shared" si="4"/>
        <v>2.4999999999999822</v>
      </c>
      <c r="C130">
        <f t="shared" si="3"/>
        <v>13.499999999999837</v>
      </c>
      <c r="E130" s="4"/>
      <c r="F130" s="4"/>
    </row>
    <row r="131" spans="2:6" x14ac:dyDescent="0.35">
      <c r="B131">
        <f t="shared" si="4"/>
        <v>2.5999999999999823</v>
      </c>
      <c r="C131">
        <f t="shared" si="3"/>
        <v>14.419999999999835</v>
      </c>
      <c r="E131" s="4"/>
      <c r="F131" s="4"/>
    </row>
    <row r="132" spans="2:6" x14ac:dyDescent="0.35">
      <c r="B132">
        <f t="shared" si="4"/>
        <v>2.6999999999999824</v>
      </c>
      <c r="C132">
        <f t="shared" si="3"/>
        <v>15.359999999999832</v>
      </c>
      <c r="E132" s="4"/>
      <c r="F132" s="4"/>
    </row>
    <row r="133" spans="2:6" x14ac:dyDescent="0.35">
      <c r="B133">
        <f t="shared" si="4"/>
        <v>2.7999999999999825</v>
      </c>
      <c r="C133">
        <f t="shared" si="3"/>
        <v>16.31999999999983</v>
      </c>
      <c r="E133" s="4"/>
      <c r="F133" s="4"/>
    </row>
    <row r="134" spans="2:6" x14ac:dyDescent="0.35">
      <c r="B134">
        <f t="shared" si="4"/>
        <v>2.8999999999999826</v>
      </c>
      <c r="C134">
        <f t="shared" si="3"/>
        <v>17.299999999999827</v>
      </c>
      <c r="E134" s="4"/>
      <c r="F134" s="4"/>
    </row>
    <row r="135" spans="2:6" x14ac:dyDescent="0.35">
      <c r="B135">
        <f t="shared" si="4"/>
        <v>2.9999999999999827</v>
      </c>
      <c r="C135">
        <f t="shared" ref="C135:C198" si="5">(-B135)*(-B135)+4.1*B135-3</f>
        <v>18.299999999999827</v>
      </c>
      <c r="E135" s="4"/>
      <c r="F135" s="4"/>
    </row>
    <row r="136" spans="2:6" x14ac:dyDescent="0.35">
      <c r="B136">
        <f t="shared" si="4"/>
        <v>3.0999999999999828</v>
      </c>
      <c r="C136">
        <f t="shared" si="5"/>
        <v>19.319999999999823</v>
      </c>
      <c r="E136" s="4"/>
      <c r="F136" s="4"/>
    </row>
    <row r="137" spans="2:6" x14ac:dyDescent="0.35">
      <c r="B137">
        <f t="shared" si="4"/>
        <v>3.1999999999999829</v>
      </c>
      <c r="C137">
        <f t="shared" si="5"/>
        <v>20.359999999999818</v>
      </c>
      <c r="E137" s="4"/>
      <c r="F137" s="4"/>
    </row>
    <row r="138" spans="2:6" x14ac:dyDescent="0.35">
      <c r="B138">
        <f t="shared" si="4"/>
        <v>3.2999999999999829</v>
      </c>
      <c r="C138">
        <f t="shared" si="5"/>
        <v>21.419999999999817</v>
      </c>
      <c r="E138" s="4"/>
      <c r="F138" s="4"/>
    </row>
    <row r="139" spans="2:6" x14ac:dyDescent="0.35">
      <c r="B139">
        <f t="shared" si="4"/>
        <v>3.399999999999983</v>
      </c>
      <c r="C139">
        <f t="shared" si="5"/>
        <v>22.499999999999815</v>
      </c>
      <c r="E139" s="4"/>
      <c r="F139" s="4"/>
    </row>
    <row r="140" spans="2:6" x14ac:dyDescent="0.35">
      <c r="B140">
        <f t="shared" si="4"/>
        <v>3.4999999999999831</v>
      </c>
      <c r="C140">
        <f t="shared" si="5"/>
        <v>23.599999999999813</v>
      </c>
      <c r="E140" s="4"/>
      <c r="F140" s="4"/>
    </row>
    <row r="141" spans="2:6" x14ac:dyDescent="0.35">
      <c r="B141">
        <f t="shared" si="4"/>
        <v>3.5999999999999832</v>
      </c>
      <c r="C141">
        <f t="shared" si="5"/>
        <v>24.719999999999807</v>
      </c>
      <c r="E141" s="4"/>
      <c r="F141" s="4"/>
    </row>
    <row r="142" spans="2:6" x14ac:dyDescent="0.35">
      <c r="B142">
        <f t="shared" si="4"/>
        <v>3.6999999999999833</v>
      </c>
      <c r="C142">
        <f t="shared" si="5"/>
        <v>25.859999999999808</v>
      </c>
      <c r="E142" s="4"/>
      <c r="F142" s="4"/>
    </row>
    <row r="143" spans="2:6" x14ac:dyDescent="0.35">
      <c r="B143">
        <f t="shared" si="4"/>
        <v>3.7999999999999834</v>
      </c>
      <c r="C143">
        <f t="shared" si="5"/>
        <v>27.019999999999804</v>
      </c>
      <c r="E143" s="4"/>
      <c r="F143" s="4"/>
    </row>
    <row r="144" spans="2:6" x14ac:dyDescent="0.35">
      <c r="B144">
        <f t="shared" si="4"/>
        <v>3.8999999999999835</v>
      </c>
      <c r="C144">
        <f t="shared" si="5"/>
        <v>28.199999999999804</v>
      </c>
      <c r="E144" s="4"/>
      <c r="F144" s="4"/>
    </row>
    <row r="145" spans="2:6" x14ac:dyDescent="0.35">
      <c r="B145">
        <f t="shared" si="4"/>
        <v>3.9999999999999836</v>
      </c>
      <c r="C145">
        <f t="shared" si="5"/>
        <v>29.3999999999998</v>
      </c>
      <c r="E145" s="4"/>
      <c r="F145" s="4"/>
    </row>
    <row r="146" spans="2:6" x14ac:dyDescent="0.35">
      <c r="B146">
        <f t="shared" si="4"/>
        <v>4.0999999999999837</v>
      </c>
      <c r="C146">
        <f t="shared" si="5"/>
        <v>30.619999999999798</v>
      </c>
      <c r="E146" s="4"/>
      <c r="F146" s="4"/>
    </row>
    <row r="147" spans="2:6" x14ac:dyDescent="0.35">
      <c r="B147">
        <f t="shared" si="4"/>
        <v>4.1999999999999833</v>
      </c>
      <c r="C147">
        <f t="shared" si="5"/>
        <v>31.859999999999786</v>
      </c>
      <c r="E147" s="4"/>
      <c r="F147" s="4"/>
    </row>
    <row r="148" spans="2:6" x14ac:dyDescent="0.35">
      <c r="B148">
        <f t="shared" si="4"/>
        <v>4.2999999999999829</v>
      </c>
      <c r="C148">
        <f t="shared" si="5"/>
        <v>33.119999999999777</v>
      </c>
      <c r="E148" s="4"/>
      <c r="F148" s="4"/>
    </row>
    <row r="149" spans="2:6" x14ac:dyDescent="0.35">
      <c r="B149">
        <f t="shared" si="4"/>
        <v>4.3999999999999826</v>
      </c>
      <c r="C149">
        <f t="shared" si="5"/>
        <v>34.399999999999778</v>
      </c>
      <c r="E149" s="4"/>
      <c r="F149" s="4"/>
    </row>
    <row r="150" spans="2:6" x14ac:dyDescent="0.35">
      <c r="B150">
        <f t="shared" si="4"/>
        <v>4.4999999999999822</v>
      </c>
      <c r="C150">
        <f t="shared" si="5"/>
        <v>35.699999999999761</v>
      </c>
      <c r="E150" s="4"/>
      <c r="F150" s="4"/>
    </row>
    <row r="151" spans="2:6" x14ac:dyDescent="0.35">
      <c r="B151">
        <f t="shared" si="4"/>
        <v>4.5999999999999819</v>
      </c>
      <c r="C151">
        <f t="shared" si="5"/>
        <v>37.019999999999754</v>
      </c>
      <c r="E151" s="4"/>
      <c r="F151" s="4"/>
    </row>
    <row r="152" spans="2:6" x14ac:dyDescent="0.35">
      <c r="B152">
        <f t="shared" si="4"/>
        <v>4.6999999999999815</v>
      </c>
      <c r="C152">
        <f t="shared" si="5"/>
        <v>38.359999999999744</v>
      </c>
      <c r="E152" s="4"/>
      <c r="F152" s="4"/>
    </row>
    <row r="153" spans="2:6" x14ac:dyDescent="0.35">
      <c r="B153">
        <f t="shared" si="4"/>
        <v>4.7999999999999812</v>
      </c>
      <c r="C153">
        <f t="shared" si="5"/>
        <v>39.719999999999743</v>
      </c>
      <c r="E153" s="4"/>
      <c r="F153" s="4"/>
    </row>
    <row r="154" spans="2:6" x14ac:dyDescent="0.35">
      <c r="B154">
        <f t="shared" si="4"/>
        <v>4.8999999999999808</v>
      </c>
      <c r="C154">
        <f t="shared" si="5"/>
        <v>41.099999999999731</v>
      </c>
      <c r="E154" s="4"/>
      <c r="F154" s="4"/>
    </row>
    <row r="155" spans="2:6" x14ac:dyDescent="0.35">
      <c r="B155">
        <f t="shared" si="4"/>
        <v>4.9999999999999805</v>
      </c>
      <c r="C155">
        <f t="shared" si="5"/>
        <v>42.499999999999723</v>
      </c>
      <c r="E155" s="4"/>
      <c r="F155" s="4"/>
    </row>
    <row r="156" spans="2:6" x14ac:dyDescent="0.35">
      <c r="B156">
        <f t="shared" si="4"/>
        <v>5.0999999999999801</v>
      </c>
      <c r="C156">
        <f t="shared" si="5"/>
        <v>43.91999999999971</v>
      </c>
      <c r="E156" s="4"/>
      <c r="F156" s="4"/>
    </row>
    <row r="157" spans="2:6" x14ac:dyDescent="0.35">
      <c r="B157">
        <f t="shared" si="4"/>
        <v>5.1999999999999797</v>
      </c>
      <c r="C157">
        <f t="shared" si="5"/>
        <v>45.359999999999701</v>
      </c>
      <c r="E157" s="4"/>
      <c r="F157" s="4"/>
    </row>
    <row r="158" spans="2:6" x14ac:dyDescent="0.35">
      <c r="B158">
        <f t="shared" si="4"/>
        <v>5.2999999999999794</v>
      </c>
      <c r="C158">
        <f t="shared" si="5"/>
        <v>46.819999999999695</v>
      </c>
      <c r="E158" s="4"/>
      <c r="F158" s="4"/>
    </row>
    <row r="159" spans="2:6" x14ac:dyDescent="0.35">
      <c r="B159">
        <f t="shared" si="4"/>
        <v>5.399999999999979</v>
      </c>
      <c r="C159">
        <f t="shared" si="5"/>
        <v>48.299999999999685</v>
      </c>
      <c r="E159" s="4"/>
      <c r="F159" s="4"/>
    </row>
    <row r="160" spans="2:6" x14ac:dyDescent="0.35">
      <c r="B160">
        <f t="shared" si="4"/>
        <v>5.4999999999999787</v>
      </c>
      <c r="C160">
        <f t="shared" si="5"/>
        <v>49.799999999999677</v>
      </c>
      <c r="E160" s="4"/>
      <c r="F160" s="4"/>
    </row>
    <row r="161" spans="2:6" x14ac:dyDescent="0.35">
      <c r="B161">
        <f t="shared" si="4"/>
        <v>5.5999999999999783</v>
      </c>
      <c r="C161">
        <f t="shared" si="5"/>
        <v>51.319999999999666</v>
      </c>
      <c r="E161" s="4"/>
      <c r="F161" s="4"/>
    </row>
    <row r="162" spans="2:6" x14ac:dyDescent="0.35">
      <c r="B162">
        <f t="shared" si="4"/>
        <v>5.699999999999978</v>
      </c>
      <c r="C162">
        <f t="shared" si="5"/>
        <v>52.859999999999658</v>
      </c>
      <c r="E162" s="4"/>
      <c r="F162" s="4"/>
    </row>
    <row r="163" spans="2:6" x14ac:dyDescent="0.35">
      <c r="B163">
        <f t="shared" si="4"/>
        <v>5.7999999999999776</v>
      </c>
      <c r="C163">
        <f t="shared" si="5"/>
        <v>54.419999999999646</v>
      </c>
      <c r="E163" s="4"/>
      <c r="F163" s="4"/>
    </row>
    <row r="164" spans="2:6" x14ac:dyDescent="0.35">
      <c r="B164">
        <f>B163+$C$2</f>
        <v>5.8999999999999773</v>
      </c>
      <c r="C164">
        <f t="shared" si="5"/>
        <v>55.999999999999638</v>
      </c>
      <c r="E164" s="4"/>
      <c r="F164" s="4"/>
    </row>
    <row r="165" spans="2:6" x14ac:dyDescent="0.35">
      <c r="B165">
        <f t="shared" ref="B165:B205" si="6">B164+$C$2</f>
        <v>5.9999999999999769</v>
      </c>
      <c r="C165">
        <f t="shared" si="5"/>
        <v>57.599999999999625</v>
      </c>
      <c r="E165" s="4"/>
      <c r="F165" s="4"/>
    </row>
    <row r="166" spans="2:6" x14ac:dyDescent="0.35">
      <c r="B166">
        <f t="shared" si="6"/>
        <v>6.0999999999999766</v>
      </c>
      <c r="C166">
        <f t="shared" si="5"/>
        <v>59.219999999999615</v>
      </c>
      <c r="E166" s="4"/>
      <c r="F166" s="4"/>
    </row>
    <row r="167" spans="2:6" x14ac:dyDescent="0.35">
      <c r="B167">
        <f t="shared" si="6"/>
        <v>6.1999999999999762</v>
      </c>
      <c r="C167">
        <f t="shared" si="5"/>
        <v>60.859999999999602</v>
      </c>
      <c r="E167" s="4"/>
      <c r="F167" s="4"/>
    </row>
    <row r="168" spans="2:6" x14ac:dyDescent="0.35">
      <c r="B168">
        <f t="shared" si="6"/>
        <v>6.2999999999999758</v>
      </c>
      <c r="C168">
        <f t="shared" si="5"/>
        <v>62.519999999999584</v>
      </c>
      <c r="E168" s="4"/>
      <c r="F168" s="4"/>
    </row>
    <row r="169" spans="2:6" x14ac:dyDescent="0.35">
      <c r="B169">
        <f t="shared" si="6"/>
        <v>6.3999999999999755</v>
      </c>
      <c r="C169">
        <f t="shared" si="5"/>
        <v>64.199999999999591</v>
      </c>
      <c r="E169" s="4"/>
      <c r="F169" s="4"/>
    </row>
    <row r="170" spans="2:6" x14ac:dyDescent="0.35">
      <c r="B170">
        <f t="shared" si="6"/>
        <v>6.4999999999999751</v>
      </c>
      <c r="C170">
        <f t="shared" si="5"/>
        <v>65.899999999999565</v>
      </c>
      <c r="E170" s="4"/>
      <c r="F170" s="4"/>
    </row>
    <row r="171" spans="2:6" x14ac:dyDescent="0.35">
      <c r="B171">
        <f t="shared" si="6"/>
        <v>6.5999999999999748</v>
      </c>
      <c r="C171">
        <f t="shared" si="5"/>
        <v>67.619999999999564</v>
      </c>
      <c r="E171" s="4"/>
      <c r="F171" s="4"/>
    </row>
    <row r="172" spans="2:6" x14ac:dyDescent="0.35">
      <c r="B172">
        <f t="shared" si="6"/>
        <v>6.6999999999999744</v>
      </c>
      <c r="C172">
        <f t="shared" si="5"/>
        <v>69.359999999999559</v>
      </c>
      <c r="E172" s="4"/>
      <c r="F172" s="4"/>
    </row>
    <row r="173" spans="2:6" x14ac:dyDescent="0.35">
      <c r="B173">
        <f t="shared" si="6"/>
        <v>6.7999999999999741</v>
      </c>
      <c r="C173">
        <f t="shared" si="5"/>
        <v>71.119999999999536</v>
      </c>
      <c r="E173" s="4"/>
      <c r="F173" s="4"/>
    </row>
    <row r="174" spans="2:6" x14ac:dyDescent="0.35">
      <c r="B174">
        <f t="shared" si="6"/>
        <v>6.8999999999999737</v>
      </c>
      <c r="C174">
        <f t="shared" si="5"/>
        <v>72.899999999999523</v>
      </c>
      <c r="E174" s="4"/>
      <c r="F174" s="4"/>
    </row>
    <row r="175" spans="2:6" x14ac:dyDescent="0.35">
      <c r="B175">
        <f t="shared" si="6"/>
        <v>6.9999999999999734</v>
      </c>
      <c r="C175">
        <f t="shared" si="5"/>
        <v>74.69999999999952</v>
      </c>
      <c r="E175" s="4"/>
      <c r="F175" s="4"/>
    </row>
    <row r="176" spans="2:6" x14ac:dyDescent="0.35">
      <c r="B176">
        <f t="shared" si="6"/>
        <v>7.099999999999973</v>
      </c>
      <c r="C176">
        <f t="shared" si="5"/>
        <v>76.519999999999499</v>
      </c>
      <c r="E176" s="4"/>
      <c r="F176" s="4"/>
    </row>
    <row r="177" spans="2:6" x14ac:dyDescent="0.35">
      <c r="B177">
        <f t="shared" si="6"/>
        <v>7.1999999999999726</v>
      </c>
      <c r="C177">
        <f t="shared" si="5"/>
        <v>78.359999999999488</v>
      </c>
      <c r="E177" s="4"/>
      <c r="F177" s="4"/>
    </row>
    <row r="178" spans="2:6" x14ac:dyDescent="0.35">
      <c r="B178">
        <f t="shared" si="6"/>
        <v>7.2999999999999723</v>
      </c>
      <c r="C178">
        <f t="shared" si="5"/>
        <v>80.219999999999473</v>
      </c>
      <c r="E178" s="4"/>
      <c r="F178" s="4"/>
    </row>
    <row r="179" spans="2:6" x14ac:dyDescent="0.35">
      <c r="B179">
        <f t="shared" si="6"/>
        <v>7.3999999999999719</v>
      </c>
      <c r="C179">
        <f t="shared" si="5"/>
        <v>82.099999999999469</v>
      </c>
      <c r="E179" s="4"/>
      <c r="F179" s="4"/>
    </row>
    <row r="180" spans="2:6" x14ac:dyDescent="0.35">
      <c r="B180">
        <f t="shared" si="6"/>
        <v>7.4999999999999716</v>
      </c>
      <c r="C180">
        <f t="shared" si="5"/>
        <v>83.99999999999946</v>
      </c>
      <c r="E180" s="4"/>
      <c r="F180" s="4"/>
    </row>
    <row r="181" spans="2:6" x14ac:dyDescent="0.35">
      <c r="B181">
        <f t="shared" si="6"/>
        <v>7.5999999999999712</v>
      </c>
      <c r="C181">
        <f t="shared" si="5"/>
        <v>85.919999999999447</v>
      </c>
      <c r="E181" s="4"/>
      <c r="F181" s="4"/>
    </row>
    <row r="182" spans="2:6" x14ac:dyDescent="0.35">
      <c r="B182">
        <f t="shared" si="6"/>
        <v>7.6999999999999709</v>
      </c>
      <c r="C182">
        <f t="shared" si="5"/>
        <v>87.859999999999431</v>
      </c>
      <c r="E182" s="4"/>
      <c r="F182" s="4"/>
    </row>
    <row r="183" spans="2:6" x14ac:dyDescent="0.35">
      <c r="B183">
        <f t="shared" si="6"/>
        <v>7.7999999999999705</v>
      </c>
      <c r="C183">
        <f t="shared" si="5"/>
        <v>89.819999999999425</v>
      </c>
      <c r="E183" s="4"/>
      <c r="F183" s="4"/>
    </row>
    <row r="184" spans="2:6" x14ac:dyDescent="0.35">
      <c r="B184">
        <f t="shared" si="6"/>
        <v>7.8999999999999702</v>
      </c>
      <c r="C184">
        <f t="shared" si="5"/>
        <v>91.7999999999994</v>
      </c>
      <c r="E184" s="4"/>
      <c r="F184" s="4"/>
    </row>
    <row r="185" spans="2:6" x14ac:dyDescent="0.35">
      <c r="B185">
        <f t="shared" si="6"/>
        <v>7.9999999999999698</v>
      </c>
      <c r="C185">
        <f t="shared" si="5"/>
        <v>93.799999999999386</v>
      </c>
      <c r="E185" s="4"/>
      <c r="F185" s="4"/>
    </row>
    <row r="186" spans="2:6" x14ac:dyDescent="0.35">
      <c r="B186">
        <f t="shared" si="6"/>
        <v>8.0999999999999694</v>
      </c>
      <c r="C186">
        <f t="shared" si="5"/>
        <v>95.819999999999368</v>
      </c>
      <c r="E186" s="4"/>
      <c r="F186" s="4"/>
    </row>
    <row r="187" spans="2:6" x14ac:dyDescent="0.35">
      <c r="B187">
        <f t="shared" si="6"/>
        <v>8.1999999999999691</v>
      </c>
      <c r="C187">
        <f t="shared" si="5"/>
        <v>97.85999999999936</v>
      </c>
      <c r="E187" s="4"/>
      <c r="F187" s="4"/>
    </row>
    <row r="188" spans="2:6" x14ac:dyDescent="0.35">
      <c r="B188">
        <f t="shared" si="6"/>
        <v>8.2999999999999687</v>
      </c>
      <c r="C188">
        <f t="shared" si="5"/>
        <v>99.919999999999334</v>
      </c>
      <c r="E188" s="4"/>
      <c r="F188" s="4"/>
    </row>
    <row r="189" spans="2:6" x14ac:dyDescent="0.35">
      <c r="B189">
        <f t="shared" si="6"/>
        <v>8.3999999999999684</v>
      </c>
      <c r="C189">
        <f t="shared" si="5"/>
        <v>101.99999999999933</v>
      </c>
      <c r="E189" s="4"/>
      <c r="F189" s="4"/>
    </row>
    <row r="190" spans="2:6" x14ac:dyDescent="0.35">
      <c r="B190">
        <f t="shared" si="6"/>
        <v>8.499999999999968</v>
      </c>
      <c r="C190">
        <f t="shared" si="5"/>
        <v>104.09999999999933</v>
      </c>
      <c r="E190" s="4"/>
      <c r="F190" s="4"/>
    </row>
    <row r="191" spans="2:6" x14ac:dyDescent="0.35">
      <c r="B191">
        <f t="shared" si="6"/>
        <v>8.5999999999999677</v>
      </c>
      <c r="C191">
        <f t="shared" si="5"/>
        <v>106.2199999999993</v>
      </c>
      <c r="E191" s="4"/>
      <c r="F191" s="4"/>
    </row>
    <row r="192" spans="2:6" x14ac:dyDescent="0.35">
      <c r="B192">
        <f t="shared" si="6"/>
        <v>8.6999999999999673</v>
      </c>
      <c r="C192">
        <f t="shared" si="5"/>
        <v>108.35999999999929</v>
      </c>
      <c r="E192" s="4"/>
      <c r="F192" s="4"/>
    </row>
    <row r="193" spans="2:6" x14ac:dyDescent="0.35">
      <c r="B193">
        <f t="shared" si="6"/>
        <v>8.799999999999967</v>
      </c>
      <c r="C193">
        <f t="shared" si="5"/>
        <v>110.51999999999927</v>
      </c>
      <c r="E193" s="4"/>
      <c r="F193" s="4"/>
    </row>
    <row r="194" spans="2:6" x14ac:dyDescent="0.35">
      <c r="B194">
        <f t="shared" si="6"/>
        <v>8.8999999999999666</v>
      </c>
      <c r="C194">
        <f t="shared" si="5"/>
        <v>112.69999999999928</v>
      </c>
      <c r="E194" s="4"/>
      <c r="F194" s="4"/>
    </row>
    <row r="195" spans="2:6" x14ac:dyDescent="0.35">
      <c r="B195">
        <f t="shared" si="6"/>
        <v>8.9999999999999662</v>
      </c>
      <c r="C195">
        <f t="shared" si="5"/>
        <v>114.89999999999924</v>
      </c>
      <c r="E195" s="4"/>
      <c r="F195" s="4"/>
    </row>
    <row r="196" spans="2:6" x14ac:dyDescent="0.35">
      <c r="B196">
        <f t="shared" si="6"/>
        <v>9.0999999999999659</v>
      </c>
      <c r="C196">
        <f t="shared" si="5"/>
        <v>117.11999999999924</v>
      </c>
      <c r="E196" s="4"/>
      <c r="F196" s="4"/>
    </row>
    <row r="197" spans="2:6" x14ac:dyDescent="0.35">
      <c r="B197">
        <f t="shared" si="6"/>
        <v>9.1999999999999655</v>
      </c>
      <c r="C197">
        <f t="shared" si="5"/>
        <v>119.35999999999922</v>
      </c>
      <c r="E197" s="4"/>
      <c r="F197" s="4"/>
    </row>
    <row r="198" spans="2:6" x14ac:dyDescent="0.35">
      <c r="B198">
        <f t="shared" si="6"/>
        <v>9.2999999999999652</v>
      </c>
      <c r="C198">
        <f t="shared" si="5"/>
        <v>121.61999999999921</v>
      </c>
      <c r="E198" s="4"/>
      <c r="F198" s="4"/>
    </row>
    <row r="199" spans="2:6" x14ac:dyDescent="0.35">
      <c r="B199">
        <f t="shared" si="6"/>
        <v>9.3999999999999648</v>
      </c>
      <c r="C199">
        <f t="shared" ref="C199:C205" si="7">(-B199)*(-B199)+4.1*B199-3</f>
        <v>123.8999999999992</v>
      </c>
      <c r="E199" s="4"/>
      <c r="F199" s="4"/>
    </row>
    <row r="200" spans="2:6" x14ac:dyDescent="0.35">
      <c r="B200">
        <f t="shared" si="6"/>
        <v>9.4999999999999645</v>
      </c>
      <c r="C200">
        <f t="shared" si="7"/>
        <v>126.19999999999916</v>
      </c>
      <c r="E200" s="4"/>
      <c r="F200" s="4"/>
    </row>
    <row r="201" spans="2:6" x14ac:dyDescent="0.35">
      <c r="B201">
        <f t="shared" si="6"/>
        <v>9.5999999999999641</v>
      </c>
      <c r="C201">
        <f t="shared" si="7"/>
        <v>128.51999999999916</v>
      </c>
      <c r="E201" s="4"/>
      <c r="F201" s="4"/>
    </row>
    <row r="202" spans="2:6" x14ac:dyDescent="0.35">
      <c r="B202">
        <f t="shared" si="6"/>
        <v>9.6999999999999638</v>
      </c>
      <c r="C202">
        <f t="shared" si="7"/>
        <v>130.85999999999913</v>
      </c>
      <c r="E202" s="4"/>
      <c r="F202" s="4"/>
    </row>
    <row r="203" spans="2:6" x14ac:dyDescent="0.35">
      <c r="B203">
        <f t="shared" si="6"/>
        <v>9.7999999999999634</v>
      </c>
      <c r="C203">
        <f t="shared" si="7"/>
        <v>133.21999999999912</v>
      </c>
      <c r="E203" s="4"/>
      <c r="F203" s="4"/>
    </row>
    <row r="204" spans="2:6" x14ac:dyDescent="0.35">
      <c r="B204">
        <f t="shared" si="6"/>
        <v>9.8999999999999631</v>
      </c>
      <c r="C204">
        <f t="shared" si="7"/>
        <v>135.59999999999911</v>
      </c>
    </row>
    <row r="205" spans="2:6" x14ac:dyDescent="0.35">
      <c r="B205">
        <f t="shared" si="6"/>
        <v>9.9999999999999627</v>
      </c>
      <c r="C205">
        <f t="shared" si="7"/>
        <v>137.99999999999909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2022-01-28T19:53:52Z</dcterms:created>
  <dcterms:modified xsi:type="dcterms:W3CDTF">2022-01-28T20:26:40Z</dcterms:modified>
</cp:coreProperties>
</file>