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истратор.VAIO\Desktop\"/>
    </mc:Choice>
  </mc:AlternateContent>
  <xr:revisionPtr revIDLastSave="0" documentId="13_ncr:1_{D33200E3-1F49-4BCB-9944-7FFF33D3DB35}" xr6:coauthVersionLast="47" xr6:coauthVersionMax="47" xr10:uidLastSave="{00000000-0000-0000-0000-000000000000}"/>
  <bookViews>
    <workbookView xWindow="-110" yWindow="-110" windowWidth="19420" windowHeight="10460" xr2:uid="{FEE8C7FC-6937-4D6E-9925-44A256552C12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5" i="1"/>
  <c r="B165" i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164" i="1"/>
  <c r="B116" i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15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6" i="1"/>
  <c r="B5" i="1"/>
</calcChain>
</file>

<file path=xl/sharedStrings.xml><?xml version="1.0" encoding="utf-8"?>
<sst xmlns="http://schemas.openxmlformats.org/spreadsheetml/2006/main" count="4" uniqueCount="4">
  <si>
    <t>Начальное значение х</t>
  </si>
  <si>
    <t>Шаг</t>
  </si>
  <si>
    <t>х</t>
  </si>
  <si>
    <t>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</si>
</sst>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3" borderId="0" xfId="0" applyFill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CF2AD-57BD-4559-BF19-4C8A3E4F8DBC}">
  <dimension ref="B1:F205"/>
  <sheetViews>
    <sheetView tabSelected="1" workbookViewId="0">
      <selection activeCell="B11" sqref="B11"/>
    </sheetView>
  </sheetViews>
  <sheetFormatPr defaultRowHeight="14.5" x14ac:dyDescent="0.35"/>
  <cols>
    <col min="2" max="2" width="12.36328125" customWidth="1"/>
  </cols>
  <sheetData>
    <row r="1" spans="2:6" ht="29" x14ac:dyDescent="0.35">
      <c r="B1" s="1" t="s">
        <v>0</v>
      </c>
      <c r="C1" s="2" t="s">
        <v>1</v>
      </c>
    </row>
    <row r="2" spans="2:6" x14ac:dyDescent="0.35">
      <c r="B2" s="3">
        <v>-10</v>
      </c>
      <c r="C2" s="3">
        <v>0.1</v>
      </c>
      <c r="E2" s="4"/>
      <c r="F2" s="4"/>
    </row>
    <row r="3" spans="2:6" x14ac:dyDescent="0.35">
      <c r="E3" s="4"/>
      <c r="F3" s="4"/>
    </row>
    <row r="4" spans="2:6" x14ac:dyDescent="0.35">
      <c r="B4" s="2" t="s">
        <v>2</v>
      </c>
      <c r="C4" s="2" t="s">
        <v>3</v>
      </c>
      <c r="E4" s="4"/>
      <c r="F4" s="4"/>
    </row>
    <row r="5" spans="2:6" x14ac:dyDescent="0.35">
      <c r="B5" s="5">
        <f>B2</f>
        <v>-10</v>
      </c>
      <c r="C5" s="5">
        <f>-5*(B5*B5)+7*B5-4</f>
        <v>-574</v>
      </c>
      <c r="E5" s="4"/>
      <c r="F5" s="4"/>
    </row>
    <row r="6" spans="2:6" x14ac:dyDescent="0.35">
      <c r="B6" s="5">
        <f>B5+$C$2</f>
        <v>-9.9</v>
      </c>
      <c r="C6" s="5">
        <f t="shared" ref="C6:C69" si="0">-5*(B6*B6)+7*B6-4</f>
        <v>-563.35</v>
      </c>
      <c r="E6" s="4"/>
      <c r="F6" s="4"/>
    </row>
    <row r="7" spans="2:6" x14ac:dyDescent="0.35">
      <c r="B7" s="5">
        <f t="shared" ref="B7:B70" si="1">B6+$C$2</f>
        <v>-9.8000000000000007</v>
      </c>
      <c r="C7" s="5">
        <f t="shared" si="0"/>
        <v>-552.80000000000007</v>
      </c>
      <c r="E7" s="4"/>
      <c r="F7" s="4"/>
    </row>
    <row r="8" spans="2:6" x14ac:dyDescent="0.35">
      <c r="B8" s="5">
        <f t="shared" si="1"/>
        <v>-9.7000000000000011</v>
      </c>
      <c r="C8" s="5">
        <f t="shared" si="0"/>
        <v>-542.35000000000014</v>
      </c>
      <c r="E8" s="4"/>
      <c r="F8" s="4"/>
    </row>
    <row r="9" spans="2:6" x14ac:dyDescent="0.35">
      <c r="B9" s="5">
        <f t="shared" si="1"/>
        <v>-9.6000000000000014</v>
      </c>
      <c r="C9" s="5">
        <f t="shared" si="0"/>
        <v>-532.00000000000011</v>
      </c>
      <c r="E9" s="4"/>
      <c r="F9" s="4"/>
    </row>
    <row r="10" spans="2:6" x14ac:dyDescent="0.35">
      <c r="B10" s="5">
        <f t="shared" si="1"/>
        <v>-9.5000000000000018</v>
      </c>
      <c r="C10" s="5">
        <f t="shared" si="0"/>
        <v>-521.75000000000011</v>
      </c>
      <c r="E10" s="4"/>
      <c r="F10" s="4"/>
    </row>
    <row r="11" spans="2:6" x14ac:dyDescent="0.35">
      <c r="B11" s="5">
        <f t="shared" si="1"/>
        <v>-9.4000000000000021</v>
      </c>
      <c r="C11" s="5">
        <f t="shared" si="0"/>
        <v>-511.60000000000019</v>
      </c>
      <c r="E11" s="4"/>
      <c r="F11" s="4"/>
    </row>
    <row r="12" spans="2:6" x14ac:dyDescent="0.35">
      <c r="B12" s="5">
        <f t="shared" si="1"/>
        <v>-9.3000000000000025</v>
      </c>
      <c r="C12" s="5">
        <f t="shared" si="0"/>
        <v>-501.5500000000003</v>
      </c>
      <c r="E12" s="4"/>
      <c r="F12" s="4"/>
    </row>
    <row r="13" spans="2:6" x14ac:dyDescent="0.35">
      <c r="B13" s="5">
        <f t="shared" si="1"/>
        <v>-9.2000000000000028</v>
      </c>
      <c r="C13" s="5">
        <f t="shared" si="0"/>
        <v>-491.60000000000031</v>
      </c>
      <c r="E13" s="4"/>
      <c r="F13" s="4"/>
    </row>
    <row r="14" spans="2:6" x14ac:dyDescent="0.35">
      <c r="B14" s="5">
        <f t="shared" si="1"/>
        <v>-9.1000000000000032</v>
      </c>
      <c r="C14" s="5">
        <f t="shared" si="0"/>
        <v>-481.75000000000034</v>
      </c>
      <c r="E14" s="4"/>
      <c r="F14" s="4"/>
    </row>
    <row r="15" spans="2:6" x14ac:dyDescent="0.35">
      <c r="B15" s="5">
        <f t="shared" si="1"/>
        <v>-9.0000000000000036</v>
      </c>
      <c r="C15" s="5">
        <f t="shared" si="0"/>
        <v>-472.00000000000034</v>
      </c>
      <c r="E15" s="4"/>
      <c r="F15" s="4"/>
    </row>
    <row r="16" spans="2:6" x14ac:dyDescent="0.35">
      <c r="B16" s="5">
        <f t="shared" si="1"/>
        <v>-8.9000000000000039</v>
      </c>
      <c r="C16" s="5">
        <f t="shared" si="0"/>
        <v>-462.35000000000031</v>
      </c>
      <c r="E16" s="4"/>
      <c r="F16" s="4"/>
    </row>
    <row r="17" spans="2:6" x14ac:dyDescent="0.35">
      <c r="B17" s="5">
        <f t="shared" si="1"/>
        <v>-8.8000000000000043</v>
      </c>
      <c r="C17" s="5">
        <f t="shared" si="0"/>
        <v>-452.80000000000035</v>
      </c>
      <c r="E17" s="4"/>
      <c r="F17" s="4"/>
    </row>
    <row r="18" spans="2:6" x14ac:dyDescent="0.35">
      <c r="B18" s="5">
        <f t="shared" si="1"/>
        <v>-8.7000000000000046</v>
      </c>
      <c r="C18" s="5">
        <f t="shared" si="0"/>
        <v>-443.35000000000042</v>
      </c>
      <c r="E18" s="4"/>
      <c r="F18" s="4"/>
    </row>
    <row r="19" spans="2:6" x14ac:dyDescent="0.35">
      <c r="B19" s="5">
        <f t="shared" si="1"/>
        <v>-8.600000000000005</v>
      </c>
      <c r="C19" s="5">
        <f t="shared" si="0"/>
        <v>-434.00000000000045</v>
      </c>
      <c r="E19" s="4"/>
      <c r="F19" s="4"/>
    </row>
    <row r="20" spans="2:6" x14ac:dyDescent="0.35">
      <c r="B20" s="5">
        <f t="shared" si="1"/>
        <v>-8.5000000000000053</v>
      </c>
      <c r="C20" s="5">
        <f t="shared" si="0"/>
        <v>-424.75000000000051</v>
      </c>
      <c r="E20" s="4"/>
      <c r="F20" s="4"/>
    </row>
    <row r="21" spans="2:6" x14ac:dyDescent="0.35">
      <c r="B21" s="5">
        <f t="shared" si="1"/>
        <v>-8.4000000000000057</v>
      </c>
      <c r="C21" s="5">
        <f t="shared" si="0"/>
        <v>-415.60000000000059</v>
      </c>
      <c r="E21" s="4"/>
      <c r="F21" s="4"/>
    </row>
    <row r="22" spans="2:6" x14ac:dyDescent="0.35">
      <c r="B22" s="5">
        <f t="shared" si="1"/>
        <v>-8.300000000000006</v>
      </c>
      <c r="C22" s="5">
        <f t="shared" si="0"/>
        <v>-406.55000000000052</v>
      </c>
      <c r="E22" s="4"/>
      <c r="F22" s="4"/>
    </row>
    <row r="23" spans="2:6" x14ac:dyDescent="0.35">
      <c r="B23" s="5">
        <f t="shared" si="1"/>
        <v>-8.2000000000000064</v>
      </c>
      <c r="C23" s="5">
        <f t="shared" si="0"/>
        <v>-397.60000000000059</v>
      </c>
      <c r="E23" s="4"/>
      <c r="F23" s="4"/>
    </row>
    <row r="24" spans="2:6" x14ac:dyDescent="0.35">
      <c r="B24" s="5">
        <f t="shared" si="1"/>
        <v>-8.1000000000000068</v>
      </c>
      <c r="C24" s="5">
        <f t="shared" si="0"/>
        <v>-388.75000000000063</v>
      </c>
      <c r="E24" s="4"/>
      <c r="F24" s="4"/>
    </row>
    <row r="25" spans="2:6" x14ac:dyDescent="0.35">
      <c r="B25" s="5">
        <f t="shared" si="1"/>
        <v>-8.0000000000000071</v>
      </c>
      <c r="C25" s="5">
        <f t="shared" si="0"/>
        <v>-380.00000000000063</v>
      </c>
      <c r="E25" s="4"/>
      <c r="F25" s="4"/>
    </row>
    <row r="26" spans="2:6" x14ac:dyDescent="0.35">
      <c r="B26" s="5">
        <f t="shared" si="1"/>
        <v>-7.9000000000000075</v>
      </c>
      <c r="C26" s="5">
        <f t="shared" si="0"/>
        <v>-371.35000000000065</v>
      </c>
      <c r="E26" s="4"/>
      <c r="F26" s="4"/>
    </row>
    <row r="27" spans="2:6" x14ac:dyDescent="0.35">
      <c r="B27" s="5">
        <f t="shared" si="1"/>
        <v>-7.8000000000000078</v>
      </c>
      <c r="C27" s="5">
        <f t="shared" si="0"/>
        <v>-362.80000000000064</v>
      </c>
      <c r="E27" s="4"/>
      <c r="F27" s="4"/>
    </row>
    <row r="28" spans="2:6" x14ac:dyDescent="0.35">
      <c r="B28" s="5">
        <f t="shared" si="1"/>
        <v>-7.7000000000000082</v>
      </c>
      <c r="C28" s="5">
        <f t="shared" si="0"/>
        <v>-354.35000000000065</v>
      </c>
      <c r="E28" s="4"/>
      <c r="F28" s="4"/>
    </row>
    <row r="29" spans="2:6" x14ac:dyDescent="0.35">
      <c r="B29" s="5">
        <f t="shared" si="1"/>
        <v>-7.6000000000000085</v>
      </c>
      <c r="C29" s="5">
        <f t="shared" si="0"/>
        <v>-346.00000000000068</v>
      </c>
      <c r="E29" s="4"/>
      <c r="F29" s="4"/>
    </row>
    <row r="30" spans="2:6" x14ac:dyDescent="0.35">
      <c r="B30" s="5">
        <f t="shared" si="1"/>
        <v>-7.5000000000000089</v>
      </c>
      <c r="C30" s="5">
        <f t="shared" si="0"/>
        <v>-337.75000000000074</v>
      </c>
      <c r="E30" s="4"/>
      <c r="F30" s="4"/>
    </row>
    <row r="31" spans="2:6" x14ac:dyDescent="0.35">
      <c r="B31" s="5">
        <f t="shared" si="1"/>
        <v>-7.4000000000000092</v>
      </c>
      <c r="C31" s="5">
        <f t="shared" si="0"/>
        <v>-329.60000000000076</v>
      </c>
      <c r="E31" s="4"/>
      <c r="F31" s="4"/>
    </row>
    <row r="32" spans="2:6" x14ac:dyDescent="0.35">
      <c r="B32" s="5">
        <f t="shared" si="1"/>
        <v>-7.3000000000000096</v>
      </c>
      <c r="C32" s="5">
        <f t="shared" si="0"/>
        <v>-321.55000000000081</v>
      </c>
      <c r="E32" s="4"/>
      <c r="F32" s="4"/>
    </row>
    <row r="33" spans="2:6" x14ac:dyDescent="0.35">
      <c r="B33" s="5">
        <f t="shared" si="1"/>
        <v>-7.2000000000000099</v>
      </c>
      <c r="C33" s="5">
        <f t="shared" si="0"/>
        <v>-313.60000000000082</v>
      </c>
      <c r="E33" s="4"/>
      <c r="F33" s="4"/>
    </row>
    <row r="34" spans="2:6" x14ac:dyDescent="0.35">
      <c r="B34" s="5">
        <f t="shared" si="1"/>
        <v>-7.1000000000000103</v>
      </c>
      <c r="C34" s="5">
        <f t="shared" si="0"/>
        <v>-305.7500000000008</v>
      </c>
      <c r="E34" s="4"/>
      <c r="F34" s="4"/>
    </row>
    <row r="35" spans="2:6" x14ac:dyDescent="0.35">
      <c r="B35" s="5">
        <f t="shared" si="1"/>
        <v>-7.0000000000000107</v>
      </c>
      <c r="C35" s="5">
        <f t="shared" si="0"/>
        <v>-298.0000000000008</v>
      </c>
      <c r="E35" s="4"/>
      <c r="F35" s="4"/>
    </row>
    <row r="36" spans="2:6" x14ac:dyDescent="0.35">
      <c r="B36" s="5">
        <f t="shared" si="1"/>
        <v>-6.900000000000011</v>
      </c>
      <c r="C36" s="5">
        <f t="shared" si="0"/>
        <v>-290.35000000000082</v>
      </c>
      <c r="E36" s="4"/>
      <c r="F36" s="4"/>
    </row>
    <row r="37" spans="2:6" x14ac:dyDescent="0.35">
      <c r="B37" s="5">
        <f t="shared" si="1"/>
        <v>-6.8000000000000114</v>
      </c>
      <c r="C37" s="5">
        <f t="shared" si="0"/>
        <v>-282.80000000000086</v>
      </c>
      <c r="E37" s="4"/>
      <c r="F37" s="4"/>
    </row>
    <row r="38" spans="2:6" x14ac:dyDescent="0.35">
      <c r="B38" s="5">
        <f t="shared" si="1"/>
        <v>-6.7000000000000117</v>
      </c>
      <c r="C38" s="5">
        <f t="shared" si="0"/>
        <v>-275.35000000000088</v>
      </c>
      <c r="E38" s="4"/>
      <c r="F38" s="4"/>
    </row>
    <row r="39" spans="2:6" x14ac:dyDescent="0.35">
      <c r="B39" s="5">
        <f t="shared" si="1"/>
        <v>-6.6000000000000121</v>
      </c>
      <c r="C39" s="5">
        <f t="shared" si="0"/>
        <v>-268.00000000000091</v>
      </c>
      <c r="E39" s="4"/>
      <c r="F39" s="4"/>
    </row>
    <row r="40" spans="2:6" x14ac:dyDescent="0.35">
      <c r="B40" s="5">
        <f t="shared" si="1"/>
        <v>-6.5000000000000124</v>
      </c>
      <c r="C40" s="5">
        <f t="shared" si="0"/>
        <v>-260.75000000000091</v>
      </c>
      <c r="E40" s="4"/>
      <c r="F40" s="4"/>
    </row>
    <row r="41" spans="2:6" x14ac:dyDescent="0.35">
      <c r="B41" s="5">
        <f t="shared" si="1"/>
        <v>-6.4000000000000128</v>
      </c>
      <c r="C41" s="5">
        <f t="shared" si="0"/>
        <v>-253.6000000000009</v>
      </c>
      <c r="E41" s="4"/>
      <c r="F41" s="4"/>
    </row>
    <row r="42" spans="2:6" x14ac:dyDescent="0.35">
      <c r="B42" s="5">
        <f t="shared" si="1"/>
        <v>-6.3000000000000131</v>
      </c>
      <c r="C42" s="5">
        <f t="shared" si="0"/>
        <v>-246.55000000000092</v>
      </c>
      <c r="E42" s="4"/>
      <c r="F42" s="4"/>
    </row>
    <row r="43" spans="2:6" x14ac:dyDescent="0.35">
      <c r="B43" s="5">
        <f t="shared" si="1"/>
        <v>-6.2000000000000135</v>
      </c>
      <c r="C43" s="5">
        <f t="shared" si="0"/>
        <v>-239.60000000000093</v>
      </c>
      <c r="E43" s="4"/>
      <c r="F43" s="4"/>
    </row>
    <row r="44" spans="2:6" x14ac:dyDescent="0.35">
      <c r="B44" s="5">
        <f t="shared" si="1"/>
        <v>-6.1000000000000139</v>
      </c>
      <c r="C44" s="5">
        <f t="shared" si="0"/>
        <v>-232.75000000000097</v>
      </c>
      <c r="E44" s="4"/>
      <c r="F44" s="4"/>
    </row>
    <row r="45" spans="2:6" x14ac:dyDescent="0.35">
      <c r="B45" s="5">
        <f t="shared" si="1"/>
        <v>-6.0000000000000142</v>
      </c>
      <c r="C45" s="5">
        <f t="shared" si="0"/>
        <v>-226.00000000000097</v>
      </c>
      <c r="E45" s="4"/>
      <c r="F45" s="4"/>
    </row>
    <row r="46" spans="2:6" x14ac:dyDescent="0.35">
      <c r="B46" s="5">
        <f t="shared" si="1"/>
        <v>-5.9000000000000146</v>
      </c>
      <c r="C46" s="5">
        <f t="shared" si="0"/>
        <v>-219.35000000000096</v>
      </c>
      <c r="E46" s="4"/>
      <c r="F46" s="4"/>
    </row>
    <row r="47" spans="2:6" x14ac:dyDescent="0.35">
      <c r="B47" s="5">
        <f t="shared" si="1"/>
        <v>-5.8000000000000149</v>
      </c>
      <c r="C47" s="5">
        <f t="shared" si="0"/>
        <v>-212.80000000000095</v>
      </c>
      <c r="E47" s="4"/>
      <c r="F47" s="4"/>
    </row>
    <row r="48" spans="2:6" x14ac:dyDescent="0.35">
      <c r="B48" s="5">
        <f t="shared" si="1"/>
        <v>-5.7000000000000153</v>
      </c>
      <c r="C48" s="5">
        <f t="shared" si="0"/>
        <v>-206.35000000000099</v>
      </c>
      <c r="E48" s="4"/>
      <c r="F48" s="4"/>
    </row>
    <row r="49" spans="2:6" x14ac:dyDescent="0.35">
      <c r="B49" s="5">
        <f t="shared" si="1"/>
        <v>-5.6000000000000156</v>
      </c>
      <c r="C49" s="5">
        <f t="shared" si="0"/>
        <v>-200.00000000000097</v>
      </c>
      <c r="E49" s="4"/>
      <c r="F49" s="4"/>
    </row>
    <row r="50" spans="2:6" x14ac:dyDescent="0.35">
      <c r="B50" s="5">
        <f t="shared" si="1"/>
        <v>-5.500000000000016</v>
      </c>
      <c r="C50" s="5">
        <f t="shared" si="0"/>
        <v>-193.75000000000099</v>
      </c>
      <c r="E50" s="4"/>
      <c r="F50" s="4"/>
    </row>
    <row r="51" spans="2:6" x14ac:dyDescent="0.35">
      <c r="B51" s="5">
        <f t="shared" si="1"/>
        <v>-5.4000000000000163</v>
      </c>
      <c r="C51" s="5">
        <f t="shared" si="0"/>
        <v>-187.60000000000099</v>
      </c>
      <c r="E51" s="4"/>
      <c r="F51" s="4"/>
    </row>
    <row r="52" spans="2:6" x14ac:dyDescent="0.35">
      <c r="B52" s="5">
        <f t="shared" si="1"/>
        <v>-5.3000000000000167</v>
      </c>
      <c r="C52" s="5">
        <f t="shared" si="0"/>
        <v>-181.55000000000101</v>
      </c>
      <c r="E52" s="4"/>
      <c r="F52" s="4"/>
    </row>
    <row r="53" spans="2:6" x14ac:dyDescent="0.35">
      <c r="B53" s="5">
        <f t="shared" si="1"/>
        <v>-5.2000000000000171</v>
      </c>
      <c r="C53" s="5">
        <f t="shared" si="0"/>
        <v>-175.60000000000102</v>
      </c>
      <c r="E53" s="4"/>
      <c r="F53" s="4"/>
    </row>
    <row r="54" spans="2:6" x14ac:dyDescent="0.35">
      <c r="B54" s="5">
        <f t="shared" si="1"/>
        <v>-5.1000000000000174</v>
      </c>
      <c r="C54" s="5">
        <f t="shared" si="0"/>
        <v>-169.75000000000102</v>
      </c>
      <c r="E54" s="4"/>
      <c r="F54" s="4"/>
    </row>
    <row r="55" spans="2:6" x14ac:dyDescent="0.35">
      <c r="B55" s="5">
        <f t="shared" si="1"/>
        <v>-5.0000000000000178</v>
      </c>
      <c r="C55" s="5">
        <f t="shared" si="0"/>
        <v>-164.00000000000102</v>
      </c>
      <c r="E55" s="4"/>
      <c r="F55" s="4"/>
    </row>
    <row r="56" spans="2:6" x14ac:dyDescent="0.35">
      <c r="B56" s="5">
        <f t="shared" si="1"/>
        <v>-4.9000000000000181</v>
      </c>
      <c r="C56" s="5">
        <f t="shared" si="0"/>
        <v>-158.35000000000102</v>
      </c>
      <c r="E56" s="4"/>
      <c r="F56" s="4"/>
    </row>
    <row r="57" spans="2:6" x14ac:dyDescent="0.35">
      <c r="B57" s="5">
        <f t="shared" si="1"/>
        <v>-4.8000000000000185</v>
      </c>
      <c r="C57" s="5">
        <f t="shared" si="0"/>
        <v>-152.80000000000101</v>
      </c>
      <c r="E57" s="4"/>
      <c r="F57" s="4"/>
    </row>
    <row r="58" spans="2:6" x14ac:dyDescent="0.35">
      <c r="B58" s="5">
        <f t="shared" si="1"/>
        <v>-4.7000000000000188</v>
      </c>
      <c r="C58" s="5">
        <f t="shared" si="0"/>
        <v>-147.35000000000102</v>
      </c>
      <c r="E58" s="4"/>
      <c r="F58" s="4"/>
    </row>
    <row r="59" spans="2:6" x14ac:dyDescent="0.35">
      <c r="B59" s="5">
        <f t="shared" si="1"/>
        <v>-4.6000000000000192</v>
      </c>
      <c r="C59" s="5">
        <f t="shared" si="0"/>
        <v>-142.00000000000102</v>
      </c>
      <c r="E59" s="4"/>
      <c r="F59" s="4"/>
    </row>
    <row r="60" spans="2:6" x14ac:dyDescent="0.35">
      <c r="B60" s="5">
        <f t="shared" si="1"/>
        <v>-4.5000000000000195</v>
      </c>
      <c r="C60" s="5">
        <f t="shared" si="0"/>
        <v>-136.75000000000102</v>
      </c>
      <c r="E60" s="4"/>
      <c r="F60" s="4"/>
    </row>
    <row r="61" spans="2:6" x14ac:dyDescent="0.35">
      <c r="B61" s="5">
        <f t="shared" si="1"/>
        <v>-4.4000000000000199</v>
      </c>
      <c r="C61" s="5">
        <f t="shared" si="0"/>
        <v>-131.60000000000099</v>
      </c>
      <c r="E61" s="4"/>
      <c r="F61" s="4"/>
    </row>
    <row r="62" spans="2:6" x14ac:dyDescent="0.35">
      <c r="B62" s="5">
        <f t="shared" si="1"/>
        <v>-4.3000000000000203</v>
      </c>
      <c r="C62" s="5">
        <f t="shared" si="0"/>
        <v>-126.55000000000101</v>
      </c>
      <c r="E62" s="4"/>
      <c r="F62" s="4"/>
    </row>
    <row r="63" spans="2:6" x14ac:dyDescent="0.35">
      <c r="B63" s="5">
        <f t="shared" si="1"/>
        <v>-4.2000000000000206</v>
      </c>
      <c r="C63" s="5">
        <f t="shared" si="0"/>
        <v>-121.60000000000102</v>
      </c>
      <c r="E63" s="4"/>
      <c r="F63" s="4"/>
    </row>
    <row r="64" spans="2:6" x14ac:dyDescent="0.35">
      <c r="B64" s="5">
        <f t="shared" si="1"/>
        <v>-4.100000000000021</v>
      </c>
      <c r="C64" s="5">
        <f t="shared" si="0"/>
        <v>-116.75000000000101</v>
      </c>
      <c r="E64" s="4"/>
      <c r="F64" s="4"/>
    </row>
    <row r="65" spans="2:6" x14ac:dyDescent="0.35">
      <c r="B65" s="5">
        <f t="shared" si="1"/>
        <v>-4.0000000000000213</v>
      </c>
      <c r="C65" s="5">
        <f t="shared" si="0"/>
        <v>-112.00000000000099</v>
      </c>
      <c r="E65" s="4"/>
      <c r="F65" s="4"/>
    </row>
    <row r="66" spans="2:6" x14ac:dyDescent="0.35">
      <c r="B66" s="5">
        <f t="shared" si="1"/>
        <v>-3.9000000000000212</v>
      </c>
      <c r="C66" s="5">
        <f t="shared" si="0"/>
        <v>-107.35000000000099</v>
      </c>
      <c r="E66" s="4"/>
      <c r="F66" s="4"/>
    </row>
    <row r="67" spans="2:6" x14ac:dyDescent="0.35">
      <c r="B67" s="5">
        <f t="shared" si="1"/>
        <v>-3.8000000000000211</v>
      </c>
      <c r="C67" s="5">
        <f t="shared" si="0"/>
        <v>-102.80000000000096</v>
      </c>
      <c r="E67" s="4"/>
      <c r="F67" s="4"/>
    </row>
    <row r="68" spans="2:6" x14ac:dyDescent="0.35">
      <c r="B68" s="5">
        <f t="shared" si="1"/>
        <v>-3.700000000000021</v>
      </c>
      <c r="C68" s="5">
        <f t="shared" si="0"/>
        <v>-98.350000000000932</v>
      </c>
      <c r="E68" s="4"/>
      <c r="F68" s="4"/>
    </row>
    <row r="69" spans="2:6" x14ac:dyDescent="0.35">
      <c r="B69" s="5">
        <f t="shared" si="1"/>
        <v>-3.600000000000021</v>
      </c>
      <c r="C69" s="5">
        <f t="shared" si="0"/>
        <v>-94.000000000000895</v>
      </c>
      <c r="E69" s="4"/>
      <c r="F69" s="4"/>
    </row>
    <row r="70" spans="2:6" x14ac:dyDescent="0.35">
      <c r="B70" s="5">
        <f t="shared" si="1"/>
        <v>-3.5000000000000209</v>
      </c>
      <c r="C70" s="5">
        <f t="shared" ref="C70:C133" si="2">-5*(B70*B70)+7*B70-4</f>
        <v>-89.750000000000867</v>
      </c>
      <c r="E70" s="4"/>
      <c r="F70" s="4"/>
    </row>
    <row r="71" spans="2:6" x14ac:dyDescent="0.35">
      <c r="B71" s="5">
        <f t="shared" ref="B71:B114" si="3">B70+$C$2</f>
        <v>-3.4000000000000208</v>
      </c>
      <c r="C71" s="5">
        <f t="shared" si="2"/>
        <v>-85.600000000000847</v>
      </c>
      <c r="E71" s="4"/>
      <c r="F71" s="4"/>
    </row>
    <row r="72" spans="2:6" x14ac:dyDescent="0.35">
      <c r="B72" s="5">
        <f t="shared" si="3"/>
        <v>-3.3000000000000207</v>
      </c>
      <c r="C72" s="5">
        <f t="shared" si="2"/>
        <v>-81.550000000000836</v>
      </c>
      <c r="E72" s="4"/>
      <c r="F72" s="4"/>
    </row>
    <row r="73" spans="2:6" x14ac:dyDescent="0.35">
      <c r="B73" s="5">
        <f t="shared" si="3"/>
        <v>-3.2000000000000206</v>
      </c>
      <c r="C73" s="5">
        <f t="shared" si="2"/>
        <v>-77.600000000000804</v>
      </c>
      <c r="E73" s="4"/>
      <c r="F73" s="4"/>
    </row>
    <row r="74" spans="2:6" x14ac:dyDescent="0.35">
      <c r="B74" s="5">
        <f t="shared" si="3"/>
        <v>-3.1000000000000205</v>
      </c>
      <c r="C74" s="5">
        <f t="shared" si="2"/>
        <v>-73.750000000000782</v>
      </c>
      <c r="E74" s="4"/>
      <c r="F74" s="4"/>
    </row>
    <row r="75" spans="2:6" x14ac:dyDescent="0.35">
      <c r="B75" s="5">
        <f t="shared" si="3"/>
        <v>-3.0000000000000204</v>
      </c>
      <c r="C75" s="5">
        <f t="shared" si="2"/>
        <v>-70.000000000000753</v>
      </c>
      <c r="E75" s="4"/>
      <c r="F75" s="4"/>
    </row>
    <row r="76" spans="2:6" x14ac:dyDescent="0.35">
      <c r="B76" s="5">
        <f t="shared" si="3"/>
        <v>-2.9000000000000203</v>
      </c>
      <c r="C76" s="5">
        <f t="shared" si="2"/>
        <v>-66.350000000000733</v>
      </c>
      <c r="E76" s="4"/>
      <c r="F76" s="4"/>
    </row>
    <row r="77" spans="2:6" x14ac:dyDescent="0.35">
      <c r="B77" s="5">
        <f t="shared" si="3"/>
        <v>-2.8000000000000203</v>
      </c>
      <c r="C77" s="5">
        <f t="shared" si="2"/>
        <v>-62.800000000000715</v>
      </c>
      <c r="E77" s="4"/>
      <c r="F77" s="4"/>
    </row>
    <row r="78" spans="2:6" x14ac:dyDescent="0.35">
      <c r="B78" s="5">
        <f t="shared" si="3"/>
        <v>-2.7000000000000202</v>
      </c>
      <c r="C78" s="5">
        <f t="shared" si="2"/>
        <v>-59.350000000000684</v>
      </c>
      <c r="E78" s="4"/>
      <c r="F78" s="4"/>
    </row>
    <row r="79" spans="2:6" x14ac:dyDescent="0.35">
      <c r="B79" s="5">
        <f t="shared" si="3"/>
        <v>-2.6000000000000201</v>
      </c>
      <c r="C79" s="5">
        <f t="shared" si="2"/>
        <v>-56.000000000000668</v>
      </c>
      <c r="E79" s="4"/>
      <c r="F79" s="4"/>
    </row>
    <row r="80" spans="2:6" x14ac:dyDescent="0.35">
      <c r="B80" s="5">
        <f t="shared" si="3"/>
        <v>-2.50000000000002</v>
      </c>
      <c r="C80" s="5">
        <f t="shared" si="2"/>
        <v>-52.750000000000639</v>
      </c>
      <c r="E80" s="4"/>
      <c r="F80" s="4"/>
    </row>
    <row r="81" spans="2:6" x14ac:dyDescent="0.35">
      <c r="B81" s="5">
        <f t="shared" si="3"/>
        <v>-2.4000000000000199</v>
      </c>
      <c r="C81" s="5">
        <f t="shared" si="2"/>
        <v>-49.60000000000062</v>
      </c>
      <c r="E81" s="4"/>
      <c r="F81" s="4"/>
    </row>
    <row r="82" spans="2:6" x14ac:dyDescent="0.35">
      <c r="B82" s="5">
        <f t="shared" si="3"/>
        <v>-2.3000000000000198</v>
      </c>
      <c r="C82" s="5">
        <f t="shared" si="2"/>
        <v>-46.550000000000594</v>
      </c>
      <c r="E82" s="4"/>
      <c r="F82" s="4"/>
    </row>
    <row r="83" spans="2:6" x14ac:dyDescent="0.35">
      <c r="B83" s="5">
        <f t="shared" si="3"/>
        <v>-2.2000000000000197</v>
      </c>
      <c r="C83" s="5">
        <f t="shared" si="2"/>
        <v>-43.600000000000577</v>
      </c>
      <c r="E83" s="4"/>
      <c r="F83" s="4"/>
    </row>
    <row r="84" spans="2:6" x14ac:dyDescent="0.35">
      <c r="B84" s="5">
        <f t="shared" si="3"/>
        <v>-2.1000000000000196</v>
      </c>
      <c r="C84" s="5">
        <f t="shared" si="2"/>
        <v>-40.750000000000554</v>
      </c>
      <c r="E84" s="4"/>
      <c r="F84" s="4"/>
    </row>
    <row r="85" spans="2:6" x14ac:dyDescent="0.35">
      <c r="B85" s="5">
        <f t="shared" si="3"/>
        <v>-2.0000000000000195</v>
      </c>
      <c r="C85" s="5">
        <f t="shared" si="2"/>
        <v>-38.000000000000526</v>
      </c>
      <c r="E85" s="4"/>
      <c r="F85" s="4"/>
    </row>
    <row r="86" spans="2:6" x14ac:dyDescent="0.35">
      <c r="B86" s="5">
        <f t="shared" si="3"/>
        <v>-1.9000000000000195</v>
      </c>
      <c r="C86" s="5">
        <f t="shared" si="2"/>
        <v>-35.350000000000506</v>
      </c>
      <c r="E86" s="4"/>
      <c r="F86" s="4"/>
    </row>
    <row r="87" spans="2:6" x14ac:dyDescent="0.35">
      <c r="B87" s="5">
        <f t="shared" si="3"/>
        <v>-1.8000000000000194</v>
      </c>
      <c r="C87" s="5">
        <f t="shared" si="2"/>
        <v>-32.80000000000048</v>
      </c>
      <c r="E87" s="4"/>
      <c r="F87" s="4"/>
    </row>
    <row r="88" spans="2:6" x14ac:dyDescent="0.35">
      <c r="B88" s="5">
        <f t="shared" si="3"/>
        <v>-1.7000000000000193</v>
      </c>
      <c r="C88" s="5">
        <f t="shared" si="2"/>
        <v>-30.350000000000463</v>
      </c>
      <c r="E88" s="4"/>
      <c r="F88" s="4"/>
    </row>
    <row r="89" spans="2:6" x14ac:dyDescent="0.35">
      <c r="B89" s="5">
        <f t="shared" si="3"/>
        <v>-1.6000000000000192</v>
      </c>
      <c r="C89" s="5">
        <f t="shared" si="2"/>
        <v>-28.000000000000441</v>
      </c>
      <c r="E89" s="4"/>
      <c r="F89" s="4"/>
    </row>
    <row r="90" spans="2:6" x14ac:dyDescent="0.35">
      <c r="B90" s="5">
        <f t="shared" si="3"/>
        <v>-1.5000000000000191</v>
      </c>
      <c r="C90" s="5">
        <f t="shared" si="2"/>
        <v>-25.750000000000419</v>
      </c>
      <c r="E90" s="4"/>
      <c r="F90" s="4"/>
    </row>
    <row r="91" spans="2:6" x14ac:dyDescent="0.35">
      <c r="B91" s="5">
        <f t="shared" si="3"/>
        <v>-1.400000000000019</v>
      </c>
      <c r="C91" s="5">
        <f t="shared" si="2"/>
        <v>-23.600000000000399</v>
      </c>
      <c r="E91" s="4"/>
      <c r="F91" s="4"/>
    </row>
    <row r="92" spans="2:6" x14ac:dyDescent="0.35">
      <c r="B92" s="5">
        <f t="shared" si="3"/>
        <v>-1.3000000000000189</v>
      </c>
      <c r="C92" s="5">
        <f t="shared" si="2"/>
        <v>-21.550000000000381</v>
      </c>
      <c r="E92" s="4"/>
      <c r="F92" s="4"/>
    </row>
    <row r="93" spans="2:6" x14ac:dyDescent="0.35">
      <c r="B93" s="5">
        <f t="shared" si="3"/>
        <v>-1.2000000000000188</v>
      </c>
      <c r="C93" s="5">
        <f t="shared" si="2"/>
        <v>-19.600000000000357</v>
      </c>
      <c r="E93" s="4"/>
      <c r="F93" s="4"/>
    </row>
    <row r="94" spans="2:6" x14ac:dyDescent="0.35">
      <c r="B94" s="5">
        <f t="shared" si="3"/>
        <v>-1.1000000000000187</v>
      </c>
      <c r="C94" s="5">
        <f t="shared" si="2"/>
        <v>-17.750000000000338</v>
      </c>
      <c r="E94" s="4"/>
      <c r="F94" s="4"/>
    </row>
    <row r="95" spans="2:6" x14ac:dyDescent="0.35">
      <c r="B95" s="5">
        <f t="shared" si="3"/>
        <v>-1.0000000000000187</v>
      </c>
      <c r="C95" s="5">
        <f t="shared" si="2"/>
        <v>-16.000000000000316</v>
      </c>
      <c r="E95" s="4"/>
      <c r="F95" s="4"/>
    </row>
    <row r="96" spans="2:6" x14ac:dyDescent="0.35">
      <c r="B96" s="5">
        <f t="shared" si="3"/>
        <v>-0.90000000000001867</v>
      </c>
      <c r="C96" s="5">
        <f t="shared" si="2"/>
        <v>-14.350000000000298</v>
      </c>
      <c r="E96" s="4"/>
      <c r="F96" s="4"/>
    </row>
    <row r="97" spans="2:6" x14ac:dyDescent="0.35">
      <c r="B97" s="5">
        <f t="shared" si="3"/>
        <v>-0.8000000000000187</v>
      </c>
      <c r="C97" s="5">
        <f t="shared" si="2"/>
        <v>-12.800000000000281</v>
      </c>
      <c r="E97" s="4"/>
      <c r="F97" s="4"/>
    </row>
    <row r="98" spans="2:6" x14ac:dyDescent="0.35">
      <c r="B98" s="5">
        <f t="shared" si="3"/>
        <v>-0.70000000000001872</v>
      </c>
      <c r="C98" s="5">
        <f t="shared" si="2"/>
        <v>-11.350000000000261</v>
      </c>
      <c r="E98" s="4"/>
      <c r="F98" s="4"/>
    </row>
    <row r="99" spans="2:6" x14ac:dyDescent="0.35">
      <c r="B99" s="5">
        <f t="shared" si="3"/>
        <v>-0.60000000000001874</v>
      </c>
      <c r="C99" s="5">
        <f t="shared" si="2"/>
        <v>-10.000000000000243</v>
      </c>
      <c r="E99" s="4"/>
      <c r="F99" s="4"/>
    </row>
    <row r="100" spans="2:6" x14ac:dyDescent="0.35">
      <c r="B100" s="5">
        <f t="shared" si="3"/>
        <v>-0.50000000000001876</v>
      </c>
      <c r="C100" s="5">
        <f t="shared" si="2"/>
        <v>-8.7500000000002256</v>
      </c>
      <c r="E100" s="4"/>
      <c r="F100" s="4"/>
    </row>
    <row r="101" spans="2:6" x14ac:dyDescent="0.35">
      <c r="B101" s="5">
        <f t="shared" si="3"/>
        <v>-0.40000000000001878</v>
      </c>
      <c r="C101" s="5">
        <f t="shared" si="2"/>
        <v>-7.6000000000002066</v>
      </c>
      <c r="E101" s="4"/>
      <c r="F101" s="4"/>
    </row>
    <row r="102" spans="2:6" x14ac:dyDescent="0.35">
      <c r="B102" s="5">
        <f t="shared" si="3"/>
        <v>-0.30000000000001881</v>
      </c>
      <c r="C102" s="5">
        <f t="shared" si="2"/>
        <v>-6.5500000000001881</v>
      </c>
      <c r="E102" s="4"/>
      <c r="F102" s="4"/>
    </row>
    <row r="103" spans="2:6" x14ac:dyDescent="0.35">
      <c r="B103" s="5">
        <f t="shared" si="3"/>
        <v>-0.2000000000000188</v>
      </c>
      <c r="C103" s="5">
        <f t="shared" si="2"/>
        <v>-5.6000000000001693</v>
      </c>
      <c r="E103" s="4"/>
      <c r="F103" s="4"/>
    </row>
    <row r="104" spans="2:6" x14ac:dyDescent="0.35">
      <c r="B104" s="5">
        <f t="shared" si="3"/>
        <v>-0.1000000000000188</v>
      </c>
      <c r="C104" s="5">
        <f t="shared" si="2"/>
        <v>-4.7500000000001501</v>
      </c>
      <c r="E104" s="4"/>
      <c r="F104" s="4"/>
    </row>
    <row r="105" spans="2:6" x14ac:dyDescent="0.35">
      <c r="B105" s="5">
        <f t="shared" si="3"/>
        <v>-1.8790524691780774E-14</v>
      </c>
      <c r="C105" s="5">
        <f t="shared" si="2"/>
        <v>-4.0000000000001315</v>
      </c>
      <c r="E105" s="4"/>
      <c r="F105" s="4"/>
    </row>
    <row r="106" spans="2:6" x14ac:dyDescent="0.35">
      <c r="B106" s="5">
        <f t="shared" si="3"/>
        <v>9.9999999999981215E-2</v>
      </c>
      <c r="C106" s="5">
        <f t="shared" si="2"/>
        <v>-3.3500000000001124</v>
      </c>
      <c r="E106" s="4"/>
      <c r="F106" s="4"/>
    </row>
    <row r="107" spans="2:6" x14ac:dyDescent="0.35">
      <c r="B107" s="5">
        <f t="shared" si="3"/>
        <v>0.19999999999998122</v>
      </c>
      <c r="C107" s="5">
        <f t="shared" si="2"/>
        <v>-2.800000000000094</v>
      </c>
      <c r="E107" s="4"/>
      <c r="F107" s="4"/>
    </row>
    <row r="108" spans="2:6" x14ac:dyDescent="0.35">
      <c r="B108" s="5">
        <f t="shared" si="3"/>
        <v>0.29999999999998123</v>
      </c>
      <c r="C108" s="5">
        <f t="shared" si="2"/>
        <v>-2.3500000000000751</v>
      </c>
      <c r="E108" s="4"/>
      <c r="F108" s="4"/>
    </row>
    <row r="109" spans="2:6" x14ac:dyDescent="0.35">
      <c r="B109" s="5">
        <f t="shared" si="3"/>
        <v>0.39999999999998126</v>
      </c>
      <c r="C109" s="5">
        <f t="shared" si="2"/>
        <v>-2.0000000000000564</v>
      </c>
      <c r="E109" s="4"/>
      <c r="F109" s="4"/>
    </row>
    <row r="110" spans="2:6" x14ac:dyDescent="0.35">
      <c r="B110" s="5">
        <f t="shared" si="3"/>
        <v>0.49999999999998124</v>
      </c>
      <c r="C110" s="5">
        <f t="shared" si="2"/>
        <v>-1.7500000000000377</v>
      </c>
      <c r="E110" s="4"/>
      <c r="F110" s="4"/>
    </row>
    <row r="111" spans="2:6" x14ac:dyDescent="0.35">
      <c r="B111" s="5">
        <f t="shared" si="3"/>
        <v>0.59999999999998122</v>
      </c>
      <c r="C111" s="5">
        <f t="shared" si="2"/>
        <v>-1.6000000000000183</v>
      </c>
      <c r="E111" s="4"/>
      <c r="F111" s="4"/>
    </row>
    <row r="112" spans="2:6" x14ac:dyDescent="0.35">
      <c r="B112" s="5">
        <f t="shared" si="3"/>
        <v>0.69999999999998119</v>
      </c>
      <c r="C112" s="5">
        <f t="shared" si="2"/>
        <v>-1.5500000000000003</v>
      </c>
      <c r="E112" s="4"/>
      <c r="F112" s="4"/>
    </row>
    <row r="113" spans="2:6" x14ac:dyDescent="0.35">
      <c r="B113" s="5">
        <f t="shared" si="3"/>
        <v>0.79999999999998117</v>
      </c>
      <c r="C113" s="5">
        <f t="shared" si="2"/>
        <v>-1.5999999999999814</v>
      </c>
      <c r="E113" s="4"/>
      <c r="F113" s="4"/>
    </row>
    <row r="114" spans="2:6" x14ac:dyDescent="0.35">
      <c r="B114" s="5">
        <f t="shared" si="3"/>
        <v>0.89999999999998115</v>
      </c>
      <c r="C114" s="5">
        <f t="shared" si="2"/>
        <v>-1.7499999999999618</v>
      </c>
      <c r="E114" s="4"/>
      <c r="F114" s="4"/>
    </row>
    <row r="115" spans="2:6" x14ac:dyDescent="0.35">
      <c r="B115" s="5">
        <f>B114+$C$2</f>
        <v>0.99999999999998113</v>
      </c>
      <c r="C115" s="5">
        <f t="shared" si="2"/>
        <v>-1.999999999999944</v>
      </c>
      <c r="E115" s="4"/>
      <c r="F115" s="4"/>
    </row>
    <row r="116" spans="2:6" x14ac:dyDescent="0.35">
      <c r="B116" s="5">
        <f>B115+$C$2</f>
        <v>1.0999999999999812</v>
      </c>
      <c r="C116" s="5">
        <f t="shared" si="2"/>
        <v>-2.3499999999999241</v>
      </c>
      <c r="E116" s="4"/>
      <c r="F116" s="4"/>
    </row>
    <row r="117" spans="2:6" x14ac:dyDescent="0.35">
      <c r="B117" s="5">
        <f t="shared" ref="B117:B163" si="4">B116+$C$2</f>
        <v>1.1999999999999813</v>
      </c>
      <c r="C117" s="5">
        <f t="shared" si="2"/>
        <v>-2.7999999999999066</v>
      </c>
      <c r="E117" s="4"/>
      <c r="F117" s="4"/>
    </row>
    <row r="118" spans="2:6" x14ac:dyDescent="0.35">
      <c r="B118" s="5">
        <f t="shared" si="4"/>
        <v>1.2999999999999814</v>
      </c>
      <c r="C118" s="5">
        <f t="shared" si="2"/>
        <v>-3.3499999999998877</v>
      </c>
      <c r="E118" s="4"/>
      <c r="F118" s="4"/>
    </row>
    <row r="119" spans="2:6" x14ac:dyDescent="0.35">
      <c r="B119" s="5">
        <f t="shared" si="4"/>
        <v>1.3999999999999815</v>
      </c>
      <c r="C119" s="5">
        <f t="shared" si="2"/>
        <v>-3.9999999999998703</v>
      </c>
      <c r="E119" s="4"/>
      <c r="F119" s="4"/>
    </row>
    <row r="120" spans="2:6" x14ac:dyDescent="0.35">
      <c r="B120" s="5">
        <f t="shared" si="4"/>
        <v>1.4999999999999816</v>
      </c>
      <c r="C120" s="5">
        <f t="shared" si="2"/>
        <v>-4.7499999999998543</v>
      </c>
      <c r="E120" s="4"/>
      <c r="F120" s="4"/>
    </row>
    <row r="121" spans="2:6" x14ac:dyDescent="0.35">
      <c r="B121" s="5">
        <f t="shared" si="4"/>
        <v>1.5999999999999817</v>
      </c>
      <c r="C121" s="5">
        <f t="shared" si="2"/>
        <v>-5.5999999999998362</v>
      </c>
      <c r="E121" s="4"/>
      <c r="F121" s="4"/>
    </row>
    <row r="122" spans="2:6" x14ac:dyDescent="0.35">
      <c r="B122" s="5">
        <f t="shared" si="4"/>
        <v>1.6999999999999817</v>
      </c>
      <c r="C122" s="5">
        <f t="shared" si="2"/>
        <v>-6.5499999999998177</v>
      </c>
      <c r="E122" s="4"/>
      <c r="F122" s="4"/>
    </row>
    <row r="123" spans="2:6" x14ac:dyDescent="0.35">
      <c r="B123" s="5">
        <f t="shared" si="4"/>
        <v>1.7999999999999818</v>
      </c>
      <c r="C123" s="5">
        <f t="shared" si="2"/>
        <v>-7.5999999999997989</v>
      </c>
      <c r="E123" s="4"/>
      <c r="F123" s="4"/>
    </row>
    <row r="124" spans="2:6" x14ac:dyDescent="0.35">
      <c r="B124" s="5">
        <f t="shared" si="4"/>
        <v>1.8999999999999819</v>
      </c>
      <c r="C124" s="5">
        <f t="shared" si="2"/>
        <v>-8.7499999999997833</v>
      </c>
      <c r="E124" s="4"/>
      <c r="F124" s="4"/>
    </row>
    <row r="125" spans="2:6" x14ac:dyDescent="0.35">
      <c r="B125" s="5">
        <f t="shared" si="4"/>
        <v>1.999999999999982</v>
      </c>
      <c r="C125" s="5">
        <f t="shared" si="2"/>
        <v>-9.9999999999997673</v>
      </c>
      <c r="E125" s="4"/>
      <c r="F125" s="4"/>
    </row>
    <row r="126" spans="2:6" x14ac:dyDescent="0.35">
      <c r="B126" s="5">
        <f t="shared" si="4"/>
        <v>2.0999999999999819</v>
      </c>
      <c r="C126" s="5">
        <f t="shared" si="2"/>
        <v>-11.349999999999747</v>
      </c>
      <c r="E126" s="4"/>
      <c r="F126" s="4"/>
    </row>
    <row r="127" spans="2:6" x14ac:dyDescent="0.35">
      <c r="B127" s="5">
        <f t="shared" si="4"/>
        <v>2.199999999999982</v>
      </c>
      <c r="C127" s="5">
        <f t="shared" si="2"/>
        <v>-12.799999999999731</v>
      </c>
      <c r="E127" s="4"/>
      <c r="F127" s="4"/>
    </row>
    <row r="128" spans="2:6" x14ac:dyDescent="0.35">
      <c r="B128" s="5">
        <f t="shared" si="4"/>
        <v>2.2999999999999821</v>
      </c>
      <c r="C128" s="5">
        <f t="shared" si="2"/>
        <v>-14.349999999999714</v>
      </c>
      <c r="E128" s="4"/>
      <c r="F128" s="4"/>
    </row>
    <row r="129" spans="2:6" x14ac:dyDescent="0.35">
      <c r="B129" s="5">
        <f t="shared" si="4"/>
        <v>2.3999999999999821</v>
      </c>
      <c r="C129" s="5">
        <f t="shared" si="2"/>
        <v>-15.999999999999694</v>
      </c>
      <c r="E129" s="4"/>
      <c r="F129" s="4"/>
    </row>
    <row r="130" spans="2:6" x14ac:dyDescent="0.35">
      <c r="B130" s="5">
        <f t="shared" si="4"/>
        <v>2.4999999999999822</v>
      </c>
      <c r="C130" s="5">
        <f t="shared" si="2"/>
        <v>-17.74999999999968</v>
      </c>
      <c r="E130" s="4"/>
      <c r="F130" s="4"/>
    </row>
    <row r="131" spans="2:6" x14ac:dyDescent="0.35">
      <c r="B131" s="5">
        <f t="shared" si="4"/>
        <v>2.5999999999999823</v>
      </c>
      <c r="C131" s="5">
        <f t="shared" si="2"/>
        <v>-19.599999999999667</v>
      </c>
      <c r="E131" s="4"/>
      <c r="F131" s="4"/>
    </row>
    <row r="132" spans="2:6" x14ac:dyDescent="0.35">
      <c r="B132" s="5">
        <f t="shared" si="4"/>
        <v>2.6999999999999824</v>
      </c>
      <c r="C132" s="5">
        <f t="shared" si="2"/>
        <v>-21.549999999999649</v>
      </c>
      <c r="E132" s="4"/>
      <c r="F132" s="4"/>
    </row>
    <row r="133" spans="2:6" x14ac:dyDescent="0.35">
      <c r="B133" s="5">
        <f t="shared" si="4"/>
        <v>2.7999999999999825</v>
      </c>
      <c r="C133" s="5">
        <f t="shared" si="2"/>
        <v>-23.599999999999635</v>
      </c>
      <c r="E133" s="4"/>
      <c r="F133" s="4"/>
    </row>
    <row r="134" spans="2:6" x14ac:dyDescent="0.35">
      <c r="B134" s="5">
        <f t="shared" si="4"/>
        <v>2.8999999999999826</v>
      </c>
      <c r="C134" s="5">
        <f t="shared" ref="C134:C197" si="5">-5*(B134*B134)+7*B134-4</f>
        <v>-25.749999999999616</v>
      </c>
      <c r="E134" s="4"/>
      <c r="F134" s="4"/>
    </row>
    <row r="135" spans="2:6" x14ac:dyDescent="0.35">
      <c r="B135" s="5">
        <f t="shared" si="4"/>
        <v>2.9999999999999827</v>
      </c>
      <c r="C135" s="5">
        <f t="shared" si="5"/>
        <v>-27.999999999999609</v>
      </c>
      <c r="E135" s="4"/>
      <c r="F135" s="4"/>
    </row>
    <row r="136" spans="2:6" x14ac:dyDescent="0.35">
      <c r="B136" s="5">
        <f t="shared" si="4"/>
        <v>3.0999999999999828</v>
      </c>
      <c r="C136" s="5">
        <f t="shared" si="5"/>
        <v>-30.349999999999586</v>
      </c>
      <c r="E136" s="4"/>
      <c r="F136" s="4"/>
    </row>
    <row r="137" spans="2:6" x14ac:dyDescent="0.35">
      <c r="B137" s="5">
        <f t="shared" si="4"/>
        <v>3.1999999999999829</v>
      </c>
      <c r="C137" s="5">
        <f t="shared" si="5"/>
        <v>-32.799999999999571</v>
      </c>
      <c r="E137" s="4"/>
      <c r="F137" s="4"/>
    </row>
    <row r="138" spans="2:6" x14ac:dyDescent="0.35">
      <c r="B138" s="5">
        <f t="shared" si="4"/>
        <v>3.2999999999999829</v>
      </c>
      <c r="C138" s="5">
        <f t="shared" si="5"/>
        <v>-35.349999999999554</v>
      </c>
      <c r="E138" s="4"/>
      <c r="F138" s="4"/>
    </row>
    <row r="139" spans="2:6" x14ac:dyDescent="0.35">
      <c r="B139" s="5">
        <f t="shared" si="4"/>
        <v>3.399999999999983</v>
      </c>
      <c r="C139" s="5">
        <f t="shared" si="5"/>
        <v>-37.999999999999545</v>
      </c>
      <c r="E139" s="4"/>
      <c r="F139" s="4"/>
    </row>
    <row r="140" spans="2:6" x14ac:dyDescent="0.35">
      <c r="B140" s="5">
        <f t="shared" si="4"/>
        <v>3.4999999999999831</v>
      </c>
      <c r="C140" s="5">
        <f t="shared" si="5"/>
        <v>-40.749999999999531</v>
      </c>
      <c r="E140" s="4"/>
      <c r="F140" s="4"/>
    </row>
    <row r="141" spans="2:6" x14ac:dyDescent="0.35">
      <c r="B141" s="5">
        <f t="shared" si="4"/>
        <v>3.5999999999999832</v>
      </c>
      <c r="C141" s="5">
        <f t="shared" si="5"/>
        <v>-43.599999999999504</v>
      </c>
      <c r="E141" s="4"/>
      <c r="F141" s="4"/>
    </row>
    <row r="142" spans="2:6" x14ac:dyDescent="0.35">
      <c r="B142" s="5">
        <f t="shared" si="4"/>
        <v>3.6999999999999833</v>
      </c>
      <c r="C142" s="5">
        <f t="shared" si="5"/>
        <v>-46.549999999999507</v>
      </c>
      <c r="E142" s="4"/>
      <c r="F142" s="4"/>
    </row>
    <row r="143" spans="2:6" x14ac:dyDescent="0.35">
      <c r="B143" s="5">
        <f t="shared" si="4"/>
        <v>3.7999999999999834</v>
      </c>
      <c r="C143" s="5">
        <f t="shared" si="5"/>
        <v>-49.599999999999483</v>
      </c>
      <c r="E143" s="4"/>
      <c r="F143" s="4"/>
    </row>
    <row r="144" spans="2:6" x14ac:dyDescent="0.35">
      <c r="B144" s="5">
        <f t="shared" si="4"/>
        <v>3.8999999999999835</v>
      </c>
      <c r="C144" s="5">
        <f t="shared" si="5"/>
        <v>-52.749999999999474</v>
      </c>
      <c r="E144" s="4"/>
      <c r="F144" s="4"/>
    </row>
    <row r="145" spans="2:6" x14ac:dyDescent="0.35">
      <c r="B145" s="5">
        <f t="shared" si="4"/>
        <v>3.9999999999999836</v>
      </c>
      <c r="C145" s="5">
        <f t="shared" si="5"/>
        <v>-55.99999999999946</v>
      </c>
      <c r="E145" s="4"/>
      <c r="F145" s="4"/>
    </row>
    <row r="146" spans="2:6" x14ac:dyDescent="0.35">
      <c r="B146" s="5">
        <f t="shared" si="4"/>
        <v>4.0999999999999837</v>
      </c>
      <c r="C146" s="5">
        <f t="shared" si="5"/>
        <v>-59.34999999999944</v>
      </c>
      <c r="E146" s="4"/>
      <c r="F146" s="4"/>
    </row>
    <row r="147" spans="2:6" x14ac:dyDescent="0.35">
      <c r="B147" s="5">
        <f t="shared" si="4"/>
        <v>4.1999999999999833</v>
      </c>
      <c r="C147" s="5">
        <f t="shared" si="5"/>
        <v>-62.799999999999407</v>
      </c>
      <c r="E147" s="4"/>
      <c r="F147" s="4"/>
    </row>
    <row r="148" spans="2:6" x14ac:dyDescent="0.35">
      <c r="B148" s="5">
        <f t="shared" si="4"/>
        <v>4.2999999999999829</v>
      </c>
      <c r="C148" s="5">
        <f t="shared" si="5"/>
        <v>-66.349999999999383</v>
      </c>
      <c r="E148" s="4"/>
      <c r="F148" s="4"/>
    </row>
    <row r="149" spans="2:6" x14ac:dyDescent="0.35">
      <c r="B149" s="5">
        <f t="shared" si="4"/>
        <v>4.3999999999999826</v>
      </c>
      <c r="C149" s="5">
        <f t="shared" si="5"/>
        <v>-69.999999999999346</v>
      </c>
      <c r="E149" s="4"/>
      <c r="F149" s="4"/>
    </row>
    <row r="150" spans="2:6" x14ac:dyDescent="0.35">
      <c r="B150" s="5">
        <f t="shared" si="4"/>
        <v>4.4999999999999822</v>
      </c>
      <c r="C150" s="5">
        <f t="shared" si="5"/>
        <v>-73.749999999999332</v>
      </c>
      <c r="E150" s="4"/>
      <c r="F150" s="4"/>
    </row>
    <row r="151" spans="2:6" x14ac:dyDescent="0.35">
      <c r="B151" s="5">
        <f t="shared" si="4"/>
        <v>4.5999999999999819</v>
      </c>
      <c r="C151" s="5">
        <f t="shared" si="5"/>
        <v>-77.599999999999284</v>
      </c>
      <c r="E151" s="4"/>
      <c r="F151" s="4"/>
    </row>
    <row r="152" spans="2:6" x14ac:dyDescent="0.35">
      <c r="B152" s="5">
        <f t="shared" si="4"/>
        <v>4.6999999999999815</v>
      </c>
      <c r="C152" s="5">
        <f t="shared" si="5"/>
        <v>-81.549999999999272</v>
      </c>
      <c r="E152" s="4"/>
      <c r="F152" s="4"/>
    </row>
    <row r="153" spans="2:6" x14ac:dyDescent="0.35">
      <c r="B153" s="5">
        <f t="shared" si="4"/>
        <v>4.7999999999999812</v>
      </c>
      <c r="C153" s="5">
        <f t="shared" si="5"/>
        <v>-85.599999999999227</v>
      </c>
      <c r="E153" s="4"/>
      <c r="F153" s="4"/>
    </row>
    <row r="154" spans="2:6" x14ac:dyDescent="0.35">
      <c r="B154" s="5">
        <f t="shared" si="4"/>
        <v>4.8999999999999808</v>
      </c>
      <c r="C154" s="5">
        <f t="shared" si="5"/>
        <v>-89.749999999999204</v>
      </c>
      <c r="E154" s="4"/>
      <c r="F154" s="4"/>
    </row>
    <row r="155" spans="2:6" x14ac:dyDescent="0.35">
      <c r="B155" s="5">
        <f t="shared" si="4"/>
        <v>4.9999999999999805</v>
      </c>
      <c r="C155" s="5">
        <f t="shared" si="5"/>
        <v>-93.999999999999147</v>
      </c>
      <c r="E155" s="4"/>
      <c r="F155" s="4"/>
    </row>
    <row r="156" spans="2:6" x14ac:dyDescent="0.35">
      <c r="B156" s="5">
        <f t="shared" si="4"/>
        <v>5.0999999999999801</v>
      </c>
      <c r="C156" s="5">
        <f t="shared" si="5"/>
        <v>-98.349999999999127</v>
      </c>
      <c r="E156" s="4"/>
      <c r="F156" s="4"/>
    </row>
    <row r="157" spans="2:6" x14ac:dyDescent="0.35">
      <c r="B157" s="5">
        <f t="shared" si="4"/>
        <v>5.1999999999999797</v>
      </c>
      <c r="C157" s="5">
        <f t="shared" si="5"/>
        <v>-102.79999999999907</v>
      </c>
      <c r="E157" s="4"/>
      <c r="F157" s="4"/>
    </row>
    <row r="158" spans="2:6" x14ac:dyDescent="0.35">
      <c r="B158" s="5">
        <f t="shared" si="4"/>
        <v>5.2999999999999794</v>
      </c>
      <c r="C158" s="5">
        <f t="shared" si="5"/>
        <v>-107.34999999999906</v>
      </c>
      <c r="E158" s="4"/>
      <c r="F158" s="4"/>
    </row>
    <row r="159" spans="2:6" x14ac:dyDescent="0.35">
      <c r="B159" s="5">
        <f t="shared" si="4"/>
        <v>5.399999999999979</v>
      </c>
      <c r="C159" s="5">
        <f t="shared" si="5"/>
        <v>-111.99999999999902</v>
      </c>
      <c r="E159" s="4"/>
      <c r="F159" s="4"/>
    </row>
    <row r="160" spans="2:6" x14ac:dyDescent="0.35">
      <c r="B160" s="5">
        <f t="shared" si="4"/>
        <v>5.4999999999999787</v>
      </c>
      <c r="C160" s="5">
        <f t="shared" si="5"/>
        <v>-116.74999999999898</v>
      </c>
      <c r="E160" s="4"/>
      <c r="F160" s="4"/>
    </row>
    <row r="161" spans="2:6" x14ac:dyDescent="0.35">
      <c r="B161" s="5">
        <f t="shared" si="4"/>
        <v>5.5999999999999783</v>
      </c>
      <c r="C161" s="5">
        <f t="shared" si="5"/>
        <v>-121.59999999999894</v>
      </c>
      <c r="E161" s="4"/>
      <c r="F161" s="4"/>
    </row>
    <row r="162" spans="2:6" x14ac:dyDescent="0.35">
      <c r="B162" s="5">
        <f t="shared" si="4"/>
        <v>5.699999999999978</v>
      </c>
      <c r="C162" s="5">
        <f t="shared" si="5"/>
        <v>-126.54999999999889</v>
      </c>
      <c r="E162" s="4"/>
      <c r="F162" s="4"/>
    </row>
    <row r="163" spans="2:6" x14ac:dyDescent="0.35">
      <c r="B163" s="5">
        <f t="shared" si="4"/>
        <v>5.7999999999999776</v>
      </c>
      <c r="C163" s="5">
        <f t="shared" si="5"/>
        <v>-131.59999999999883</v>
      </c>
      <c r="E163" s="4"/>
      <c r="F163" s="4"/>
    </row>
    <row r="164" spans="2:6" x14ac:dyDescent="0.35">
      <c r="B164" s="5">
        <f>B163+$C$2</f>
        <v>5.8999999999999773</v>
      </c>
      <c r="C164" s="5">
        <f t="shared" si="5"/>
        <v>-136.74999999999881</v>
      </c>
      <c r="E164" s="4"/>
      <c r="F164" s="4"/>
    </row>
    <row r="165" spans="2:6" x14ac:dyDescent="0.35">
      <c r="B165" s="5">
        <f t="shared" ref="B165:B205" si="6">B164+$C$2</f>
        <v>5.9999999999999769</v>
      </c>
      <c r="C165" s="5">
        <f t="shared" si="5"/>
        <v>-141.99999999999878</v>
      </c>
      <c r="E165" s="4"/>
      <c r="F165" s="4"/>
    </row>
    <row r="166" spans="2:6" x14ac:dyDescent="0.35">
      <c r="B166" s="5">
        <f t="shared" si="6"/>
        <v>6.0999999999999766</v>
      </c>
      <c r="C166" s="5">
        <f t="shared" si="5"/>
        <v>-147.34999999999877</v>
      </c>
      <c r="E166" s="4"/>
      <c r="F166" s="4"/>
    </row>
    <row r="167" spans="2:6" x14ac:dyDescent="0.35">
      <c r="B167" s="5">
        <f t="shared" si="6"/>
        <v>6.1999999999999762</v>
      </c>
      <c r="C167" s="5">
        <f t="shared" si="5"/>
        <v>-152.7999999999987</v>
      </c>
      <c r="E167" s="4"/>
      <c r="F167" s="4"/>
    </row>
    <row r="168" spans="2:6" x14ac:dyDescent="0.35">
      <c r="B168" s="5">
        <f t="shared" si="6"/>
        <v>6.2999999999999758</v>
      </c>
      <c r="C168" s="5">
        <f t="shared" si="5"/>
        <v>-158.34999999999863</v>
      </c>
      <c r="E168" s="4"/>
      <c r="F168" s="4"/>
    </row>
    <row r="169" spans="2:6" x14ac:dyDescent="0.35">
      <c r="B169" s="5">
        <f t="shared" si="6"/>
        <v>6.3999999999999755</v>
      </c>
      <c r="C169" s="5">
        <f t="shared" si="5"/>
        <v>-163.99999999999864</v>
      </c>
      <c r="E169" s="4"/>
      <c r="F169" s="4"/>
    </row>
    <row r="170" spans="2:6" x14ac:dyDescent="0.35">
      <c r="B170" s="5">
        <f t="shared" si="6"/>
        <v>6.4999999999999751</v>
      </c>
      <c r="C170" s="5">
        <f t="shared" si="5"/>
        <v>-169.74999999999852</v>
      </c>
      <c r="E170" s="4"/>
      <c r="F170" s="4"/>
    </row>
    <row r="171" spans="2:6" x14ac:dyDescent="0.35">
      <c r="B171" s="5">
        <f t="shared" si="6"/>
        <v>6.5999999999999748</v>
      </c>
      <c r="C171" s="5">
        <f t="shared" si="5"/>
        <v>-175.59999999999852</v>
      </c>
      <c r="E171" s="4"/>
      <c r="F171" s="4"/>
    </row>
    <row r="172" spans="2:6" x14ac:dyDescent="0.35">
      <c r="B172" s="5">
        <f t="shared" si="6"/>
        <v>6.6999999999999744</v>
      </c>
      <c r="C172" s="5">
        <f t="shared" si="5"/>
        <v>-181.54999999999848</v>
      </c>
      <c r="E172" s="4"/>
      <c r="F172" s="4"/>
    </row>
    <row r="173" spans="2:6" x14ac:dyDescent="0.35">
      <c r="B173" s="5">
        <f t="shared" si="6"/>
        <v>6.7999999999999741</v>
      </c>
      <c r="C173" s="5">
        <f t="shared" si="5"/>
        <v>-187.5999999999984</v>
      </c>
      <c r="E173" s="4"/>
      <c r="F173" s="4"/>
    </row>
    <row r="174" spans="2:6" x14ac:dyDescent="0.35">
      <c r="B174" s="5">
        <f t="shared" si="6"/>
        <v>6.8999999999999737</v>
      </c>
      <c r="C174" s="5">
        <f t="shared" si="5"/>
        <v>-193.74999999999838</v>
      </c>
      <c r="E174" s="4"/>
      <c r="F174" s="4"/>
    </row>
    <row r="175" spans="2:6" x14ac:dyDescent="0.35">
      <c r="B175" s="5">
        <f t="shared" si="6"/>
        <v>6.9999999999999734</v>
      </c>
      <c r="C175" s="5">
        <f t="shared" si="5"/>
        <v>-199.99999999999835</v>
      </c>
      <c r="E175" s="4"/>
      <c r="F175" s="4"/>
    </row>
    <row r="176" spans="2:6" x14ac:dyDescent="0.35">
      <c r="B176" s="5">
        <f t="shared" si="6"/>
        <v>7.099999999999973</v>
      </c>
      <c r="C176" s="5">
        <f t="shared" si="5"/>
        <v>-206.34999999999829</v>
      </c>
      <c r="E176" s="4"/>
      <c r="F176" s="4"/>
    </row>
    <row r="177" spans="2:6" x14ac:dyDescent="0.35">
      <c r="B177" s="5">
        <f t="shared" si="6"/>
        <v>7.1999999999999726</v>
      </c>
      <c r="C177" s="5">
        <f t="shared" si="5"/>
        <v>-212.79999999999819</v>
      </c>
      <c r="E177" s="4"/>
      <c r="F177" s="4"/>
    </row>
    <row r="178" spans="2:6" x14ac:dyDescent="0.35">
      <c r="B178" s="5">
        <f t="shared" si="6"/>
        <v>7.2999999999999723</v>
      </c>
      <c r="C178" s="5">
        <f t="shared" si="5"/>
        <v>-219.3499999999982</v>
      </c>
      <c r="E178" s="4"/>
      <c r="F178" s="4"/>
    </row>
    <row r="179" spans="2:6" x14ac:dyDescent="0.35">
      <c r="B179" s="5">
        <f t="shared" si="6"/>
        <v>7.3999999999999719</v>
      </c>
      <c r="C179" s="5">
        <f t="shared" si="5"/>
        <v>-225.9999999999981</v>
      </c>
      <c r="E179" s="4"/>
      <c r="F179" s="4"/>
    </row>
    <row r="180" spans="2:6" x14ac:dyDescent="0.35">
      <c r="B180" s="5">
        <f t="shared" si="6"/>
        <v>7.4999999999999716</v>
      </c>
      <c r="C180" s="5">
        <f t="shared" si="5"/>
        <v>-232.74999999999804</v>
      </c>
      <c r="E180" s="4"/>
      <c r="F180" s="4"/>
    </row>
    <row r="181" spans="2:6" x14ac:dyDescent="0.35">
      <c r="B181" s="5">
        <f t="shared" si="6"/>
        <v>7.5999999999999712</v>
      </c>
      <c r="C181" s="5">
        <f t="shared" si="5"/>
        <v>-239.599999999998</v>
      </c>
      <c r="E181" s="4"/>
      <c r="F181" s="4"/>
    </row>
    <row r="182" spans="2:6" x14ac:dyDescent="0.35">
      <c r="B182" s="5">
        <f t="shared" si="6"/>
        <v>7.6999999999999709</v>
      </c>
      <c r="C182" s="5">
        <f t="shared" si="5"/>
        <v>-246.54999999999797</v>
      </c>
      <c r="E182" s="4"/>
      <c r="F182" s="4"/>
    </row>
    <row r="183" spans="2:6" x14ac:dyDescent="0.35">
      <c r="B183" s="5">
        <f t="shared" si="6"/>
        <v>7.7999999999999705</v>
      </c>
      <c r="C183" s="5">
        <f t="shared" si="5"/>
        <v>-253.59999999999792</v>
      </c>
      <c r="E183" s="4"/>
      <c r="F183" s="4"/>
    </row>
    <row r="184" spans="2:6" x14ac:dyDescent="0.35">
      <c r="B184" s="5">
        <f t="shared" si="6"/>
        <v>7.8999999999999702</v>
      </c>
      <c r="C184" s="5">
        <f t="shared" si="5"/>
        <v>-260.74999999999784</v>
      </c>
      <c r="E184" s="4"/>
      <c r="F184" s="4"/>
    </row>
    <row r="185" spans="2:6" x14ac:dyDescent="0.35">
      <c r="B185" s="5">
        <f t="shared" si="6"/>
        <v>7.9999999999999698</v>
      </c>
      <c r="C185" s="5">
        <f t="shared" si="5"/>
        <v>-267.99999999999784</v>
      </c>
      <c r="E185" s="4"/>
      <c r="F185" s="4"/>
    </row>
    <row r="186" spans="2:6" x14ac:dyDescent="0.35">
      <c r="B186" s="5">
        <f t="shared" si="6"/>
        <v>8.0999999999999694</v>
      </c>
      <c r="C186" s="5">
        <f t="shared" si="5"/>
        <v>-275.34999999999775</v>
      </c>
      <c r="E186" s="4"/>
      <c r="F186" s="4"/>
    </row>
    <row r="187" spans="2:6" x14ac:dyDescent="0.35">
      <c r="B187" s="5">
        <f t="shared" si="6"/>
        <v>8.1999999999999691</v>
      </c>
      <c r="C187" s="5">
        <f t="shared" si="5"/>
        <v>-282.79999999999768</v>
      </c>
      <c r="E187" s="4"/>
      <c r="F187" s="4"/>
    </row>
    <row r="188" spans="2:6" x14ac:dyDescent="0.35">
      <c r="B188" s="5">
        <f t="shared" si="6"/>
        <v>8.2999999999999687</v>
      </c>
      <c r="C188" s="5">
        <f t="shared" si="5"/>
        <v>-290.34999999999758</v>
      </c>
      <c r="E188" s="4"/>
      <c r="F188" s="4"/>
    </row>
    <row r="189" spans="2:6" x14ac:dyDescent="0.35">
      <c r="B189" s="5">
        <f t="shared" si="6"/>
        <v>8.3999999999999684</v>
      </c>
      <c r="C189" s="5">
        <f t="shared" si="5"/>
        <v>-297.99999999999756</v>
      </c>
      <c r="E189" s="4"/>
      <c r="F189" s="4"/>
    </row>
    <row r="190" spans="2:6" x14ac:dyDescent="0.35">
      <c r="B190" s="5">
        <f t="shared" si="6"/>
        <v>8.499999999999968</v>
      </c>
      <c r="C190" s="5">
        <f t="shared" si="5"/>
        <v>-305.7499999999975</v>
      </c>
      <c r="E190" s="4"/>
      <c r="F190" s="4"/>
    </row>
    <row r="191" spans="2:6" x14ac:dyDescent="0.35">
      <c r="B191" s="5">
        <f t="shared" si="6"/>
        <v>8.5999999999999677</v>
      </c>
      <c r="C191" s="5">
        <f t="shared" si="5"/>
        <v>-313.59999999999746</v>
      </c>
      <c r="E191" s="4"/>
      <c r="F191" s="4"/>
    </row>
    <row r="192" spans="2:6" x14ac:dyDescent="0.35">
      <c r="B192" s="5">
        <f t="shared" si="6"/>
        <v>8.6999999999999673</v>
      </c>
      <c r="C192" s="5">
        <f t="shared" si="5"/>
        <v>-321.5499999999974</v>
      </c>
      <c r="E192" s="4"/>
      <c r="F192" s="4"/>
    </row>
    <row r="193" spans="2:6" x14ac:dyDescent="0.35">
      <c r="B193" s="5">
        <f t="shared" si="6"/>
        <v>8.799999999999967</v>
      </c>
      <c r="C193" s="5">
        <f t="shared" si="5"/>
        <v>-329.59999999999729</v>
      </c>
      <c r="E193" s="4"/>
      <c r="F193" s="4"/>
    </row>
    <row r="194" spans="2:6" x14ac:dyDescent="0.35">
      <c r="B194" s="5">
        <f t="shared" si="6"/>
        <v>8.8999999999999666</v>
      </c>
      <c r="C194" s="5">
        <f t="shared" si="5"/>
        <v>-337.74999999999727</v>
      </c>
      <c r="E194" s="4"/>
      <c r="F194" s="4"/>
    </row>
    <row r="195" spans="2:6" x14ac:dyDescent="0.35">
      <c r="B195" s="5">
        <f t="shared" si="6"/>
        <v>8.9999999999999662</v>
      </c>
      <c r="C195" s="5">
        <f t="shared" si="5"/>
        <v>-345.99999999999716</v>
      </c>
      <c r="E195" s="4"/>
      <c r="F195" s="4"/>
    </row>
    <row r="196" spans="2:6" x14ac:dyDescent="0.35">
      <c r="B196" s="5">
        <f t="shared" si="6"/>
        <v>9.0999999999999659</v>
      </c>
      <c r="C196" s="5">
        <f t="shared" si="5"/>
        <v>-354.34999999999712</v>
      </c>
      <c r="E196" s="4"/>
      <c r="F196" s="4"/>
    </row>
    <row r="197" spans="2:6" x14ac:dyDescent="0.35">
      <c r="B197" s="5">
        <f t="shared" si="6"/>
        <v>9.1999999999999655</v>
      </c>
      <c r="C197" s="5">
        <f t="shared" si="5"/>
        <v>-362.79999999999706</v>
      </c>
      <c r="E197" s="4"/>
      <c r="F197" s="4"/>
    </row>
    <row r="198" spans="2:6" x14ac:dyDescent="0.35">
      <c r="B198" s="5">
        <f t="shared" si="6"/>
        <v>9.2999999999999652</v>
      </c>
      <c r="C198" s="5">
        <f t="shared" ref="C198:C205" si="7">-5*(B198*B198)+7*B198-4</f>
        <v>-371.34999999999701</v>
      </c>
      <c r="E198" s="4"/>
      <c r="F198" s="4"/>
    </row>
    <row r="199" spans="2:6" x14ac:dyDescent="0.35">
      <c r="B199" s="5">
        <f t="shared" si="6"/>
        <v>9.3999999999999648</v>
      </c>
      <c r="C199" s="5">
        <f t="shared" si="7"/>
        <v>-379.99999999999693</v>
      </c>
      <c r="E199" s="4"/>
      <c r="F199" s="4"/>
    </row>
    <row r="200" spans="2:6" x14ac:dyDescent="0.35">
      <c r="B200" s="5">
        <f t="shared" si="6"/>
        <v>9.4999999999999645</v>
      </c>
      <c r="C200" s="5">
        <f t="shared" si="7"/>
        <v>-388.74999999999682</v>
      </c>
      <c r="E200" s="4"/>
      <c r="F200" s="4"/>
    </row>
    <row r="201" spans="2:6" x14ac:dyDescent="0.35">
      <c r="B201" s="5">
        <f t="shared" si="6"/>
        <v>9.5999999999999641</v>
      </c>
      <c r="C201" s="5">
        <f t="shared" si="7"/>
        <v>-397.59999999999678</v>
      </c>
      <c r="E201" s="4"/>
      <c r="F201" s="4"/>
    </row>
    <row r="202" spans="2:6" x14ac:dyDescent="0.35">
      <c r="B202" s="5">
        <f t="shared" si="6"/>
        <v>9.6999999999999638</v>
      </c>
      <c r="C202" s="5">
        <f t="shared" si="7"/>
        <v>-406.54999999999671</v>
      </c>
      <c r="E202" s="4"/>
      <c r="F202" s="4"/>
    </row>
    <row r="203" spans="2:6" x14ac:dyDescent="0.35">
      <c r="B203" s="5">
        <f t="shared" si="6"/>
        <v>9.7999999999999634</v>
      </c>
      <c r="C203" s="5">
        <f t="shared" si="7"/>
        <v>-415.59999999999667</v>
      </c>
      <c r="E203" s="4"/>
      <c r="F203" s="4"/>
    </row>
    <row r="204" spans="2:6" x14ac:dyDescent="0.35">
      <c r="B204" s="5">
        <f t="shared" si="6"/>
        <v>9.8999999999999631</v>
      </c>
      <c r="C204" s="5">
        <f t="shared" si="7"/>
        <v>-424.74999999999659</v>
      </c>
    </row>
    <row r="205" spans="2:6" x14ac:dyDescent="0.35">
      <c r="B205" s="5">
        <f t="shared" si="6"/>
        <v>9.9999999999999627</v>
      </c>
      <c r="C205" s="5">
        <f t="shared" si="7"/>
        <v>-433.99999999999659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2022-01-28T19:53:52Z</dcterms:created>
  <dcterms:modified xsi:type="dcterms:W3CDTF">2022-01-28T22:10:12Z</dcterms:modified>
</cp:coreProperties>
</file>