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45" windowHeight="7605"/>
  </bookViews>
  <sheets>
    <sheet name="Океан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" i="1"/>
  <c r="B6" i="1"/>
  <c r="C3" i="1" s="1"/>
  <c r="C4" i="1" l="1"/>
  <c r="C5" i="1"/>
</calcChain>
</file>

<file path=xl/sharedStrings.xml><?xml version="1.0" encoding="utf-8"?>
<sst xmlns="http://schemas.openxmlformats.org/spreadsheetml/2006/main" count="8" uniqueCount="8">
  <si>
    <t>Океаны</t>
  </si>
  <si>
    <r>
      <t>Площадь 
(тыс км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</t>
    </r>
  </si>
  <si>
    <t>Доля в общей сумме</t>
  </si>
  <si>
    <t>Тихий</t>
  </si>
  <si>
    <t>Атлантический</t>
  </si>
  <si>
    <t>Индийский</t>
  </si>
  <si>
    <t>Северный Ледовитый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</si>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</sst>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13" sqref="A13"/>
    </sheetView>
  </sheetViews>
  <sheetFormatPr defaultRowHeight="18.75" x14ac:dyDescent="0.3"/>
  <cols>
    <col min="1" max="3" width="17.77734375" customWidth="1"/>
  </cols>
  <sheetData>
    <row r="1" spans="1:3" ht="39" customHeight="1" thickBot="1" x14ac:dyDescent="0.35">
      <c r="A1" s="1" t="s">
        <v>0</v>
      </c>
      <c r="B1" s="2" t="s">
        <v>1</v>
      </c>
      <c r="C1" s="3" t="s">
        <v>2</v>
      </c>
    </row>
    <row r="2" spans="1:3" ht="39" customHeight="1" thickBot="1" x14ac:dyDescent="0.35">
      <c r="A2" s="4" t="s">
        <v>3</v>
      </c>
      <c r="B2" s="5">
        <v>178689</v>
      </c>
      <c r="C2" s="6">
        <f>B2/$B$6*100%</f>
        <v>0.4946860197609747</v>
      </c>
    </row>
    <row r="3" spans="1:3" ht="39" customHeight="1" thickBot="1" x14ac:dyDescent="0.35">
      <c r="A3" s="4" t="s">
        <v>4</v>
      </c>
      <c r="B3" s="5">
        <v>91655</v>
      </c>
      <c r="C3" s="6">
        <f t="shared" ref="C3:C5" si="0">B3/$B$6*100%</f>
        <v>0.2537394419421013</v>
      </c>
    </row>
    <row r="4" spans="1:3" ht="39" customHeight="1" thickBot="1" x14ac:dyDescent="0.35">
      <c r="A4" s="4" t="s">
        <v>5</v>
      </c>
      <c r="B4" s="5">
        <v>76174</v>
      </c>
      <c r="C4" s="6">
        <f t="shared" si="0"/>
        <v>0.21088154765694858</v>
      </c>
    </row>
    <row r="5" spans="1:3" ht="39" customHeight="1" thickBot="1" x14ac:dyDescent="0.35">
      <c r="A5" s="4" t="s">
        <v>6</v>
      </c>
      <c r="B5" s="5">
        <v>14699</v>
      </c>
      <c r="C5" s="6">
        <f t="shared" si="0"/>
        <v>4.0692990639975418E-2</v>
      </c>
    </row>
    <row r="6" spans="1:3" ht="39" customHeight="1" thickBot="1" x14ac:dyDescent="0.35">
      <c r="A6" s="7" t="s">
        <v>7</v>
      </c>
      <c r="B6" s="8">
        <f>SUM(B2:B5)</f>
        <v>361217</v>
      </c>
      <c r="C6" s="9">
        <f>SUM(C2:C5)</f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Океаны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2021-02-08T06:33:06Z</dcterms:created>
  <dcterms:modified xsi:type="dcterms:W3CDTF">2021-02-08T06:40:15Z</dcterms:modified>
</cp:coreProperties>
</file>