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defaultThemeVersion="166925"/>
  <xr:revisionPtr revIDLastSave="0" documentId="8_{B36AB1D5-B7FE-5642-AD1C-CD85962EB297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Лист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5" i="1"/>
  <c r="C4" i="1"/>
  <c r="C3" i="1"/>
  <c r="C2" i="1"/>
</calcChain>
</file>

<file path=xl/sharedStrings.xml><?xml version="1.0" encoding="utf-8"?>
<sst xmlns="http://schemas.openxmlformats.org/spreadsheetml/2006/main" count="8" uniqueCount="10">
  <si>
    <t>Кафе</t>
  </si>
  <si>
    <t>Сумма арендной платы</t>
  </si>
  <si>
    <t>Площадь (кв.м)</t>
  </si>
  <si>
    <t> «Эдельвейс»</t>
  </si>
  <si>
    <t>«Экспромт»</t>
  </si>
  <si>
    <t xml:space="preserve">«Рандеву» </t>
  </si>
  <si>
    <t>«Камелот»</t>
  </si>
  <si>
    <t>«Нарцисс»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</si>
</sst>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18"/>
    </font>
    <font>
      <sz val="12"/>
      <color rgb="FF000000"/>
      <name val="Arial"/>
      <family val="18"/>
    </font>
    <font>
      <sz val="13"/>
      <color rgb="FF000000"/>
      <name val="Roboto"/>
      <family val="1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2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3B539-85FB-394E-8B3D-BC31309D530C}">
  <dimension ref="A1:C7"/>
  <sheetViews>
    <sheetView tabSelected="1" zoomScaleNormal="60" zoomScaleSheetLayoutView="100" workbookViewId="0">
      <selection activeCell="C2" sqref="C2"/>
    </sheetView>
  </sheetViews>
  <sheetFormatPr defaultRowHeight="15" x14ac:dyDescent="0.2"/>
  <cols>
    <col min="1" max="1" width="18.5625" customWidth="1"/>
    <col min="2" max="2" width="22.59765625" customWidth="1"/>
    <col min="3" max="3" width="19.90625" customWidth="1"/>
  </cols>
  <sheetData>
    <row r="1" spans="1:3" ht="39" customHeight="1" x14ac:dyDescent="0.2">
      <c r="A1" s="2" t="s">
        <v>0</v>
      </c>
      <c r="B1" s="2" t="s">
        <v>2</v>
      </c>
      <c r="C1" s="2" t="s">
        <v>1</v>
      </c>
    </row>
    <row r="2" spans="1:3" ht="18.75" x14ac:dyDescent="0.2">
      <c r="A2" s="3" t="s">
        <v>3</v>
      </c>
      <c r="B2" s="6">
        <v>167</v>
      </c>
      <c r="C2" s="8">
        <f>IF(B2&lt;150,B2*5000,B2*7000)</f>
        <v>1169000</v>
      </c>
    </row>
    <row r="3" spans="1:3" ht="18" x14ac:dyDescent="0.3">
      <c r="A3" s="5" t="s">
        <v>7</v>
      </c>
      <c r="B3" s="7">
        <v>95</v>
      </c>
      <c r="C3" s="8">
        <f t="shared" ref="C3:C6" si="0">IF(B3&lt;150,B3*5000,B3*7000)</f>
        <v>475000</v>
      </c>
    </row>
    <row r="4" spans="1:3" x14ac:dyDescent="0.2">
      <c r="A4" s="3" t="s">
        <v>6</v>
      </c>
      <c r="B4" s="8">
        <v>234</v>
      </c>
      <c r="C4" s="8">
        <f t="shared" si="0"/>
        <v>1638000</v>
      </c>
    </row>
    <row r="5" spans="1:3" x14ac:dyDescent="0.2">
      <c r="A5" s="4" t="s">
        <v>5</v>
      </c>
      <c r="B5" s="8">
        <v>128</v>
      </c>
      <c r="C5" s="8">
        <f t="shared" si="0"/>
        <v>640000</v>
      </c>
    </row>
    <row r="6" spans="1:3" x14ac:dyDescent="0.2">
      <c r="A6" s="1" t="s">
        <v>4</v>
      </c>
      <c r="B6" s="9">
        <v>173</v>
      </c>
      <c r="C6" s="8">
        <f t="shared" si="0"/>
        <v>1211000</v>
      </c>
    </row>
    <row r="7" spans="1:3" x14ac:dyDescent="0.2">
      <c r="A7" s="1"/>
      <c r="B7" s="1"/>
      <c r="C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terms:created xsi:type="dcterms:W3CDTF">2021-11-22T15:29:32Z</dcterms:created>
</cp:coreProperties>
</file>