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График функци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C4" i="1"/>
  <c r="D4" i="1"/>
  <c r="C5" i="1"/>
  <c r="D5" i="1" s="1"/>
  <c r="C6" i="1" l="1"/>
  <c r="C7" i="1" l="1"/>
  <c r="D6" i="1"/>
  <c r="D7" i="1" l="1"/>
  <c r="C8" i="1"/>
  <c r="C9" i="1" l="1"/>
  <c r="D8" i="1"/>
  <c r="D9" i="1" l="1"/>
  <c r="C10" i="1"/>
  <c r="C11" i="1" l="1"/>
  <c r="D10" i="1"/>
  <c r="D11" i="1" l="1"/>
  <c r="C12" i="1"/>
  <c r="C13" i="1" l="1"/>
  <c r="D12" i="1"/>
  <c r="D13" i="1" l="1"/>
  <c r="C14" i="1"/>
  <c r="D14" i="1" l="1"/>
  <c r="C15" i="1"/>
  <c r="D15" i="1" l="1"/>
  <c r="C16" i="1"/>
  <c r="D16" i="1" l="1"/>
  <c r="C17" i="1"/>
  <c r="D17" i="1" l="1"/>
  <c r="C18" i="1"/>
  <c r="D18" i="1" l="1"/>
  <c r="C19" i="1"/>
  <c r="D19" i="1" l="1"/>
  <c r="C20" i="1"/>
  <c r="D20" i="1" l="1"/>
  <c r="C21" i="1"/>
  <c r="D21" i="1" l="1"/>
  <c r="C22" i="1"/>
  <c r="C23" i="1" l="1"/>
  <c r="D22" i="1"/>
  <c r="D23" i="1" l="1"/>
  <c r="C24" i="1"/>
  <c r="D24" i="1" l="1"/>
  <c r="C25" i="1"/>
  <c r="D25" i="1" l="1"/>
  <c r="C26" i="1"/>
  <c r="C27" i="1" l="1"/>
  <c r="D26" i="1"/>
  <c r="D27" i="1" l="1"/>
  <c r="C28" i="1"/>
  <c r="D28" i="1" l="1"/>
  <c r="C29" i="1"/>
  <c r="D29" i="1" l="1"/>
  <c r="C30" i="1"/>
  <c r="C31" i="1" l="1"/>
  <c r="D30" i="1"/>
  <c r="D31" i="1" l="1"/>
  <c r="C32" i="1"/>
  <c r="D32" i="1" l="1"/>
  <c r="C33" i="1"/>
  <c r="D33" i="1" s="1"/>
</calcChain>
</file>

<file path=xl/sharedStrings.xml><?xml version="1.0" encoding="utf-8"?>
<sst xmlns="http://schemas.openxmlformats.org/spreadsheetml/2006/main" count="3" uniqueCount="3">
  <si>
    <t>h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</si>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</sst>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'График функции'!$C$3:$C$33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-2.5999999999999996</c:v>
                </c:pt>
                <c:pt idx="3">
                  <c:v>-2.3999999999999995</c:v>
                </c:pt>
                <c:pt idx="4">
                  <c:v>-2.1999999999999993</c:v>
                </c:pt>
                <c:pt idx="5">
                  <c:v>-1.9999999999999993</c:v>
                </c:pt>
                <c:pt idx="6">
                  <c:v>-1.7999999999999994</c:v>
                </c:pt>
                <c:pt idx="7">
                  <c:v>-1.5999999999999994</c:v>
                </c:pt>
                <c:pt idx="8">
                  <c:v>-1.3999999999999995</c:v>
                </c:pt>
                <c:pt idx="9">
                  <c:v>-1.1999999999999995</c:v>
                </c:pt>
                <c:pt idx="10">
                  <c:v>-0.99999999999999956</c:v>
                </c:pt>
                <c:pt idx="11">
                  <c:v>-0.7999999999999996</c:v>
                </c:pt>
                <c:pt idx="12">
                  <c:v>-0.59999999999999964</c:v>
                </c:pt>
                <c:pt idx="13">
                  <c:v>-0.39999999999999963</c:v>
                </c:pt>
                <c:pt idx="14">
                  <c:v>-0.19999999999999962</c:v>
                </c:pt>
                <c:pt idx="15" formatCode="0">
                  <c:v>3.8857805861880479E-16</c:v>
                </c:pt>
                <c:pt idx="16">
                  <c:v>0.2000000000000004</c:v>
                </c:pt>
                <c:pt idx="17">
                  <c:v>0.40000000000000041</c:v>
                </c:pt>
                <c:pt idx="18">
                  <c:v>0.60000000000000042</c:v>
                </c:pt>
                <c:pt idx="19">
                  <c:v>0.80000000000000049</c:v>
                </c:pt>
                <c:pt idx="20">
                  <c:v>1.0000000000000004</c:v>
                </c:pt>
                <c:pt idx="21">
                  <c:v>1.2000000000000004</c:v>
                </c:pt>
                <c:pt idx="22">
                  <c:v>1.4000000000000004</c:v>
                </c:pt>
                <c:pt idx="23">
                  <c:v>1.6000000000000003</c:v>
                </c:pt>
                <c:pt idx="24">
                  <c:v>1.8000000000000003</c:v>
                </c:pt>
                <c:pt idx="25">
                  <c:v>2.0000000000000004</c:v>
                </c:pt>
                <c:pt idx="26">
                  <c:v>2.2000000000000006</c:v>
                </c:pt>
                <c:pt idx="27">
                  <c:v>2.4000000000000008</c:v>
                </c:pt>
                <c:pt idx="28">
                  <c:v>2.600000000000001</c:v>
                </c:pt>
                <c:pt idx="29">
                  <c:v>2.8000000000000012</c:v>
                </c:pt>
                <c:pt idx="30">
                  <c:v>3.0000000000000013</c:v>
                </c:pt>
              </c:numCache>
            </c:numRef>
          </c:xVal>
          <c:yVal>
            <c:numRef>
              <c:f>'График функции'!$D$3:$D$33</c:f>
              <c:numCache>
                <c:formatCode>General</c:formatCode>
                <c:ptCount val="31"/>
                <c:pt idx="0">
                  <c:v>2</c:v>
                </c:pt>
                <c:pt idx="1">
                  <c:v>1.7999999999999998</c:v>
                </c:pt>
                <c:pt idx="2">
                  <c:v>1.5999999999999996</c:v>
                </c:pt>
                <c:pt idx="3">
                  <c:v>1.3999999999999995</c:v>
                </c:pt>
                <c:pt idx="4">
                  <c:v>1.1999999999999993</c:v>
                </c:pt>
                <c:pt idx="5">
                  <c:v>0.99999999999999933</c:v>
                </c:pt>
                <c:pt idx="6">
                  <c:v>0.79999999999999938</c:v>
                </c:pt>
                <c:pt idx="7">
                  <c:v>0.59999999999999942</c:v>
                </c:pt>
                <c:pt idx="8">
                  <c:v>0.39999999999999947</c:v>
                </c:pt>
                <c:pt idx="9">
                  <c:v>0.19999999999999951</c:v>
                </c:pt>
                <c:pt idx="10" formatCode="0">
                  <c:v>8.8817841970012523E-16</c:v>
                </c:pt>
                <c:pt idx="11">
                  <c:v>0.36000000000000065</c:v>
                </c:pt>
                <c:pt idx="12">
                  <c:v>0.64000000000000035</c:v>
                </c:pt>
                <c:pt idx="13">
                  <c:v>0.8400000000000003</c:v>
                </c:pt>
                <c:pt idx="14">
                  <c:v>0.96000000000000019</c:v>
                </c:pt>
                <c:pt idx="15">
                  <c:v>1</c:v>
                </c:pt>
                <c:pt idx="16">
                  <c:v>0.95999999999999985</c:v>
                </c:pt>
                <c:pt idx="17">
                  <c:v>0.83999999999999964</c:v>
                </c:pt>
                <c:pt idx="18">
                  <c:v>0.63999999999999946</c:v>
                </c:pt>
                <c:pt idx="19">
                  <c:v>0.35999999999999921</c:v>
                </c:pt>
                <c:pt idx="20" formatCode="0">
                  <c:v>-8.8817841970012523E-16</c:v>
                </c:pt>
                <c:pt idx="21">
                  <c:v>0.2000000000000004</c:v>
                </c:pt>
                <c:pt idx="22">
                  <c:v>0.40000000000000036</c:v>
                </c:pt>
                <c:pt idx="23">
                  <c:v>0.60000000000000031</c:v>
                </c:pt>
                <c:pt idx="24">
                  <c:v>0.80000000000000027</c:v>
                </c:pt>
                <c:pt idx="25">
                  <c:v>1.0000000000000004</c:v>
                </c:pt>
                <c:pt idx="26">
                  <c:v>1.2000000000000006</c:v>
                </c:pt>
                <c:pt idx="27">
                  <c:v>1.4000000000000008</c:v>
                </c:pt>
                <c:pt idx="28">
                  <c:v>1.600000000000001</c:v>
                </c:pt>
                <c:pt idx="29">
                  <c:v>1.8000000000000012</c:v>
                </c:pt>
                <c:pt idx="30">
                  <c:v>2.0000000000000013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740904"/>
        <c:axId val="601739728"/>
      </c:scatterChart>
      <c:valAx>
        <c:axId val="601740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1739728"/>
        <c:crosses val="autoZero"/>
        <c:crossBetween val="midCat"/>
        <c:majorUnit val="0.5"/>
      </c:valAx>
      <c:valAx>
        <c:axId val="60173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  <a:tailEnd type="arrow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1740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00FF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9</xdr:row>
      <xdr:rowOff>19051</xdr:rowOff>
    </xdr:from>
    <xdr:to>
      <xdr:col>15</xdr:col>
      <xdr:colOff>447675</xdr:colOff>
      <xdr:row>23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19050</xdr:colOff>
      <xdr:row>1</xdr:row>
      <xdr:rowOff>28576</xdr:rowOff>
    </xdr:from>
    <xdr:to>
      <xdr:col>12</xdr:col>
      <xdr:colOff>457200</xdr:colOff>
      <xdr:row>7</xdr:row>
      <xdr:rowOff>157389</xdr:rowOff>
    </xdr:to>
    <xdr:pic>
      <xdr:nvPicPr>
        <xdr:cNvPr id="3" name="Рисунок 2" descr="https://ru-static.z-dn.net/files/d0f/a5b03a2a4ad9bf824e171e810c0f58b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228601"/>
          <a:ext cx="4705350" cy="1300388"/>
        </a:xfrm>
        <a:prstGeom prst="rect">
          <a:avLst/>
        </a:prstGeom>
        <a:noFill/>
        <a:ln w="28575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1:D34"/>
  <sheetViews>
    <sheetView tabSelected="1" workbookViewId="0"/>
  </sheetViews>
  <sheetFormatPr defaultRowHeight="15" x14ac:dyDescent="0.25"/>
  <cols>
    <col min="2" max="2" width="9.28515625" customWidth="1"/>
  </cols>
  <sheetData>
    <row r="1" spans="2:4" ht="15.75" thickBot="1" x14ac:dyDescent="0.3"/>
    <row r="2" spans="2:4" ht="15.75" thickTop="1" x14ac:dyDescent="0.25">
      <c r="B2" s="11" t="s">
        <v>0</v>
      </c>
      <c r="C2" s="2" t="s">
        <v>1</v>
      </c>
      <c r="D2" s="3" t="s">
        <v>2</v>
      </c>
    </row>
    <row r="3" spans="2:4" ht="15.75" thickBot="1" x14ac:dyDescent="0.3">
      <c r="B3" s="12">
        <v>0.2</v>
      </c>
      <c r="C3" s="4">
        <v>-3</v>
      </c>
      <c r="D3" s="5">
        <f>IF(AND(C3&gt;=-1,C3&lt;=1),1-C3^2,ABS(C3)-1)</f>
        <v>2</v>
      </c>
    </row>
    <row r="4" spans="2:4" ht="15.75" thickTop="1" x14ac:dyDescent="0.25">
      <c r="B4" s="1"/>
      <c r="C4" s="6">
        <f>C3+$B$3</f>
        <v>-2.8</v>
      </c>
      <c r="D4" s="5">
        <f>IF(AND(C4&gt;=-1,C4&lt;=1),1-C4^2,ABS(C4)-1)</f>
        <v>1.7999999999999998</v>
      </c>
    </row>
    <row r="5" spans="2:4" x14ac:dyDescent="0.25">
      <c r="B5" s="1"/>
      <c r="C5" s="6">
        <f>C4+$B$3</f>
        <v>-2.5999999999999996</v>
      </c>
      <c r="D5" s="5">
        <f>IF(AND(C5&gt;=-1,C5&lt;=1),1-C5^2,ABS(C5)-1)</f>
        <v>1.5999999999999996</v>
      </c>
    </row>
    <row r="6" spans="2:4" x14ac:dyDescent="0.25">
      <c r="B6" s="1"/>
      <c r="C6" s="6">
        <f>C5+$B$3</f>
        <v>-2.3999999999999995</v>
      </c>
      <c r="D6" s="5">
        <f>IF(AND(C6&gt;=-1,C6&lt;=1),1-C6^2,ABS(C6)-1)</f>
        <v>1.3999999999999995</v>
      </c>
    </row>
    <row r="7" spans="2:4" x14ac:dyDescent="0.25">
      <c r="B7" s="1"/>
      <c r="C7" s="6">
        <f>C6+$B$3</f>
        <v>-2.1999999999999993</v>
      </c>
      <c r="D7" s="5">
        <f>IF(AND(C7&gt;=-1,C7&lt;=1),1-C7^2,ABS(C7)-1)</f>
        <v>1.1999999999999993</v>
      </c>
    </row>
    <row r="8" spans="2:4" x14ac:dyDescent="0.25">
      <c r="B8" s="1"/>
      <c r="C8" s="6">
        <f>C7+$B$3</f>
        <v>-1.9999999999999993</v>
      </c>
      <c r="D8" s="5">
        <f>IF(AND(C8&gt;=-1,C8&lt;=1),1-C8^2,ABS(C8)-1)</f>
        <v>0.99999999999999933</v>
      </c>
    </row>
    <row r="9" spans="2:4" x14ac:dyDescent="0.25">
      <c r="B9" s="1"/>
      <c r="C9" s="6">
        <f>C8+$B$3</f>
        <v>-1.7999999999999994</v>
      </c>
      <c r="D9" s="5">
        <f>IF(AND(C9&gt;=-1,C9&lt;=1),1-C9^2,ABS(C9)-1)</f>
        <v>0.79999999999999938</v>
      </c>
    </row>
    <row r="10" spans="2:4" x14ac:dyDescent="0.25">
      <c r="B10" s="1"/>
      <c r="C10" s="6">
        <f>C9+$B$3</f>
        <v>-1.5999999999999994</v>
      </c>
      <c r="D10" s="5">
        <f>IF(AND(C10&gt;=-1,C10&lt;=1),1-C10^2,ABS(C10)-1)</f>
        <v>0.59999999999999942</v>
      </c>
    </row>
    <row r="11" spans="2:4" x14ac:dyDescent="0.25">
      <c r="B11" s="1"/>
      <c r="C11" s="6">
        <f>C10+$B$3</f>
        <v>-1.3999999999999995</v>
      </c>
      <c r="D11" s="5">
        <f>IF(AND(C11&gt;=-1,C11&lt;=1),1-C11^2,ABS(C11)-1)</f>
        <v>0.39999999999999947</v>
      </c>
    </row>
    <row r="12" spans="2:4" x14ac:dyDescent="0.25">
      <c r="B12" s="1"/>
      <c r="C12" s="6">
        <f>C11+$B$3</f>
        <v>-1.1999999999999995</v>
      </c>
      <c r="D12" s="5">
        <f>IF(AND(C12&gt;=-1,C12&lt;=1),1-C12^2,ABS(C12)-1)</f>
        <v>0.19999999999999951</v>
      </c>
    </row>
    <row r="13" spans="2:4" x14ac:dyDescent="0.25">
      <c r="B13" s="1"/>
      <c r="C13" s="6">
        <f>C12+$B$3</f>
        <v>-0.99999999999999956</v>
      </c>
      <c r="D13" s="7">
        <f>IF(AND(C13&gt;=-1,C13&lt;=1),1-C13^2,ABS(C13)-1)</f>
        <v>8.8817841970012523E-16</v>
      </c>
    </row>
    <row r="14" spans="2:4" x14ac:dyDescent="0.25">
      <c r="B14" s="1"/>
      <c r="C14" s="6">
        <f>C13+$B$3</f>
        <v>-0.7999999999999996</v>
      </c>
      <c r="D14" s="5">
        <f>IF(AND(C14&gt;=-1,C14&lt;=1),1-C14^2,ABS(C14)-1)</f>
        <v>0.36000000000000065</v>
      </c>
    </row>
    <row r="15" spans="2:4" x14ac:dyDescent="0.25">
      <c r="B15" s="1"/>
      <c r="C15" s="6">
        <f>C14+$B$3</f>
        <v>-0.59999999999999964</v>
      </c>
      <c r="D15" s="5">
        <f>IF(AND(C15&gt;=-1,C15&lt;=1),1-C15^2,ABS(C15)-1)</f>
        <v>0.64000000000000035</v>
      </c>
    </row>
    <row r="16" spans="2:4" x14ac:dyDescent="0.25">
      <c r="B16" s="1"/>
      <c r="C16" s="6">
        <f>C15+$B$3</f>
        <v>-0.39999999999999963</v>
      </c>
      <c r="D16" s="5">
        <f>IF(AND(C16&gt;=-1,C16&lt;=1),1-C16^2,ABS(C16)-1)</f>
        <v>0.8400000000000003</v>
      </c>
    </row>
    <row r="17" spans="2:4" x14ac:dyDescent="0.25">
      <c r="B17" s="1"/>
      <c r="C17" s="6">
        <f>C16+$B$3</f>
        <v>-0.19999999999999962</v>
      </c>
      <c r="D17" s="5">
        <f>IF(AND(C17&gt;=-1,C17&lt;=1),1-C17^2,ABS(C17)-1)</f>
        <v>0.96000000000000019</v>
      </c>
    </row>
    <row r="18" spans="2:4" x14ac:dyDescent="0.25">
      <c r="B18" s="1"/>
      <c r="C18" s="8">
        <f>C17+$B$3</f>
        <v>3.8857805861880479E-16</v>
      </c>
      <c r="D18" s="5">
        <f>IF(AND(C18&gt;=-1,C18&lt;=1),1-C18^2,ABS(C18)-1)</f>
        <v>1</v>
      </c>
    </row>
    <row r="19" spans="2:4" x14ac:dyDescent="0.25">
      <c r="B19" s="1"/>
      <c r="C19" s="6">
        <f>C18+$B$3</f>
        <v>0.2000000000000004</v>
      </c>
      <c r="D19" s="5">
        <f>IF(AND(C19&gt;=-1,C19&lt;=1),1-C19^2,ABS(C19)-1)</f>
        <v>0.95999999999999985</v>
      </c>
    </row>
    <row r="20" spans="2:4" x14ac:dyDescent="0.25">
      <c r="B20" s="1"/>
      <c r="C20" s="6">
        <f>C19+$B$3</f>
        <v>0.40000000000000041</v>
      </c>
      <c r="D20" s="5">
        <f>IF(AND(C20&gt;=-1,C20&lt;=1),1-C20^2,ABS(C20)-1)</f>
        <v>0.83999999999999964</v>
      </c>
    </row>
    <row r="21" spans="2:4" x14ac:dyDescent="0.25">
      <c r="B21" s="1"/>
      <c r="C21" s="6">
        <f>C20+$B$3</f>
        <v>0.60000000000000042</v>
      </c>
      <c r="D21" s="5">
        <f>IF(AND(C21&gt;=-1,C21&lt;=1),1-C21^2,ABS(C21)-1)</f>
        <v>0.63999999999999946</v>
      </c>
    </row>
    <row r="22" spans="2:4" x14ac:dyDescent="0.25">
      <c r="B22" s="1"/>
      <c r="C22" s="6">
        <f>C21+$B$3</f>
        <v>0.80000000000000049</v>
      </c>
      <c r="D22" s="5">
        <f>IF(AND(C22&gt;=-1,C22&lt;=1),1-C22^2,ABS(C22)-1)</f>
        <v>0.35999999999999921</v>
      </c>
    </row>
    <row r="23" spans="2:4" x14ac:dyDescent="0.25">
      <c r="B23" s="1"/>
      <c r="C23" s="6">
        <f>C22+$B$3</f>
        <v>1.0000000000000004</v>
      </c>
      <c r="D23" s="7">
        <f>IF(AND(C23&gt;=-1,C23&lt;=1),1-C23^2,ABS(C23)-1)</f>
        <v>-8.8817841970012523E-16</v>
      </c>
    </row>
    <row r="24" spans="2:4" x14ac:dyDescent="0.25">
      <c r="B24" s="1"/>
      <c r="C24" s="6">
        <f>C23+$B$3</f>
        <v>1.2000000000000004</v>
      </c>
      <c r="D24" s="5">
        <f>IF(AND(C24&gt;=-1,C24&lt;=1),1-C24^2,ABS(C24)-1)</f>
        <v>0.2000000000000004</v>
      </c>
    </row>
    <row r="25" spans="2:4" x14ac:dyDescent="0.25">
      <c r="B25" s="1"/>
      <c r="C25" s="6">
        <f>C24+$B$3</f>
        <v>1.4000000000000004</v>
      </c>
      <c r="D25" s="5">
        <f>IF(AND(C25&gt;=-1,C25&lt;=1),1-C25^2,ABS(C25)-1)</f>
        <v>0.40000000000000036</v>
      </c>
    </row>
    <row r="26" spans="2:4" x14ac:dyDescent="0.25">
      <c r="B26" s="1"/>
      <c r="C26" s="6">
        <f>C25+$B$3</f>
        <v>1.6000000000000003</v>
      </c>
      <c r="D26" s="5">
        <f>IF(AND(C26&gt;=-1,C26&lt;=1),1-C26^2,ABS(C26)-1)</f>
        <v>0.60000000000000031</v>
      </c>
    </row>
    <row r="27" spans="2:4" x14ac:dyDescent="0.25">
      <c r="B27" s="1"/>
      <c r="C27" s="6">
        <f>C26+$B$3</f>
        <v>1.8000000000000003</v>
      </c>
      <c r="D27" s="5">
        <f>IF(AND(C27&gt;=-1,C27&lt;=1),1-C27^2,ABS(C27)-1)</f>
        <v>0.80000000000000027</v>
      </c>
    </row>
    <row r="28" spans="2:4" x14ac:dyDescent="0.25">
      <c r="B28" s="1"/>
      <c r="C28" s="6">
        <f>C27+$B$3</f>
        <v>2.0000000000000004</v>
      </c>
      <c r="D28" s="5">
        <f>IF(AND(C28&gt;=-1,C28&lt;=1),1-C28^2,ABS(C28)-1)</f>
        <v>1.0000000000000004</v>
      </c>
    </row>
    <row r="29" spans="2:4" x14ac:dyDescent="0.25">
      <c r="B29" s="1"/>
      <c r="C29" s="6">
        <f>C28+$B$3</f>
        <v>2.2000000000000006</v>
      </c>
      <c r="D29" s="5">
        <f>IF(AND(C29&gt;=-1,C29&lt;=1),1-C29^2,ABS(C29)-1)</f>
        <v>1.2000000000000006</v>
      </c>
    </row>
    <row r="30" spans="2:4" x14ac:dyDescent="0.25">
      <c r="B30" s="1"/>
      <c r="C30" s="6">
        <f>C29+$B$3</f>
        <v>2.4000000000000008</v>
      </c>
      <c r="D30" s="5">
        <f>IF(AND(C30&gt;=-1,C30&lt;=1),1-C30^2,ABS(C30)-1)</f>
        <v>1.4000000000000008</v>
      </c>
    </row>
    <row r="31" spans="2:4" x14ac:dyDescent="0.25">
      <c r="B31" s="1"/>
      <c r="C31" s="6">
        <f>C30+$B$3</f>
        <v>2.600000000000001</v>
      </c>
      <c r="D31" s="5">
        <f>IF(AND(C31&gt;=-1,C31&lt;=1),1-C31^2,ABS(C31)-1)</f>
        <v>1.600000000000001</v>
      </c>
    </row>
    <row r="32" spans="2:4" x14ac:dyDescent="0.25">
      <c r="B32" s="1"/>
      <c r="C32" s="6">
        <f>C31+$B$3</f>
        <v>2.8000000000000012</v>
      </c>
      <c r="D32" s="5">
        <f>IF(AND(C32&gt;=-1,C32&lt;=1),1-C32^2,ABS(C32)-1)</f>
        <v>1.8000000000000012</v>
      </c>
    </row>
    <row r="33" spans="2:4" ht="15.75" thickBot="1" x14ac:dyDescent="0.3">
      <c r="B33" s="1"/>
      <c r="C33" s="9">
        <f>C32+$B$3</f>
        <v>3.0000000000000013</v>
      </c>
      <c r="D33" s="10">
        <f>IF(AND(C33&gt;=-1,C33&lt;=1),1-C33^2,ABS(C33)-1)</f>
        <v>2.0000000000000013</v>
      </c>
    </row>
    <row r="34" spans="2:4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функции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cp:lastPrinted>2022-04-25T04:48:22Z</cp:lastPrinted>
  <dcterms:created xsi:type="dcterms:W3CDTF">2022-04-25T04:11:48Z</dcterms:created>
  <dcterms:modified xsi:type="dcterms:W3CDTF">2022-04-25T04:51:25Z</dcterms:modified>
</cp:coreProperties>
</file>