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Перевод единиц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</calcChain>
</file>

<file path=xl/sharedStrings.xml><?xml version="1.0" encoding="utf-8"?>
<sst xmlns="http://schemas.openxmlformats.org/spreadsheetml/2006/main" count="8" uniqueCount="7">
  <si>
    <t>Биты</t>
  </si>
  <si>
    <t>Байты</t>
  </si>
  <si>
    <t>Килобайты</t>
  </si>
  <si>
    <t>Мегабайты</t>
  </si>
  <si>
    <t>Гигабайты</t>
  </si>
  <si>
    <t>Из какой единицы измерения переводить</t>
  </si>
  <si>
    <t>Количество информации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</si>
</sst>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8"/>
  <sheetViews>
    <sheetView tabSelected="1" workbookViewId="0">
      <selection activeCell="C21" sqref="C21"/>
    </sheetView>
  </sheetViews>
  <sheetFormatPr defaultRowHeight="15"/>
  <cols>
    <col min="1" max="1" width="5.140625" customWidth="1"/>
    <col min="2" max="2" width="24.7109375" customWidth="1"/>
    <col min="3" max="8" width="25.7109375" customWidth="1"/>
  </cols>
  <sheetData>
    <row r="1" spans="2:8" ht="15.75" thickBot="1"/>
    <row r="2" spans="2:8" ht="70.5" customHeight="1">
      <c r="B2" s="2" t="s">
        <v>5</v>
      </c>
      <c r="C2" s="6" t="s">
        <v>6</v>
      </c>
      <c r="D2" s="5" t="s">
        <v>0</v>
      </c>
      <c r="E2" s="3" t="s">
        <v>1</v>
      </c>
      <c r="F2" s="3" t="s">
        <v>2</v>
      </c>
      <c r="G2" s="3" t="s">
        <v>3</v>
      </c>
      <c r="H2" s="4" t="s">
        <v>4</v>
      </c>
    </row>
    <row r="3" spans="2:8" ht="27.75" customHeight="1" thickBot="1">
      <c r="B3" s="8" t="s">
        <v>3</v>
      </c>
      <c r="C3" s="7">
        <v>102400</v>
      </c>
      <c r="D3" s="9">
        <f>IF(B3=D2,C3,(IF(B3=E2,C3*8,IF(B3=F2,C3*8*1024,(IF(B3=G2,C3*8*1024*1024,C3*8*1024*1024*1024))))))</f>
        <v>858993459200</v>
      </c>
      <c r="E3" s="10">
        <f>D3/8</f>
        <v>107374182400</v>
      </c>
      <c r="F3" s="10">
        <f>E3/1024</f>
        <v>104857600</v>
      </c>
      <c r="G3" s="10">
        <f>F3/1024</f>
        <v>102400</v>
      </c>
      <c r="H3" s="11">
        <f>G3/1024</f>
        <v>100</v>
      </c>
    </row>
    <row r="4" spans="2:8">
      <c r="B4" s="1"/>
    </row>
    <row r="5" spans="2:8">
      <c r="B5" s="1"/>
    </row>
    <row r="6" spans="2:8">
      <c r="B6" s="1"/>
    </row>
    <row r="7" spans="2:8">
      <c r="B7" s="1"/>
    </row>
    <row r="8" spans="2:8">
      <c r="B8" s="1"/>
    </row>
  </sheetData>
  <dataValidations count="1">
    <dataValidation type="list" allowBlank="1" showInputMessage="1" showErrorMessage="1" sqref="B3">
      <formula1>$D$2:$H$2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Перевод единиц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2014-12-15T20:03:11Z</dcterms:created>
  <dcterms:modified xsi:type="dcterms:W3CDTF">2014-12-15T20:43:16Z</dcterms:modified>
</cp:coreProperties>
</file>