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2920" windowHeight="11172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4" i="2"/>
  <c r="D4" i="2"/>
  <c r="E4" i="2"/>
  <c r="F4" i="2"/>
  <c r="G4" i="2"/>
  <c r="H4" i="2"/>
  <c r="I4" i="2"/>
  <c r="J4" i="2"/>
  <c r="K4" i="2"/>
  <c r="B5" i="2"/>
  <c r="B6" i="2"/>
  <c r="B7" i="2"/>
  <c r="B8" i="2"/>
  <c r="B9" i="2"/>
  <c r="B10" i="2"/>
  <c r="B11" i="2"/>
  <c r="B12" i="2"/>
  <c r="B4" i="2"/>
  <c r="B4" i="1"/>
  <c r="B5" i="1"/>
  <c r="B6" i="1"/>
  <c r="B7" i="1"/>
  <c r="B8" i="1"/>
  <c r="B9" i="1"/>
  <c r="B10" i="1"/>
  <c r="B11" i="1"/>
  <c r="B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<sst xmlns="http://schemas.openxmlformats.org/spreadsheetml/2006/main" count="4" uniqueCount="4">
  <si>
    <t>ТАБЛИЦА УМНОЖЕНИЯ ПИФАГОРА</t>
  </si>
  <si>
    <t>ТАБЛИЦА КВАДРАТОВ</t>
  </si>
  <si>
    <t>Единицы</t>
  </si>
  <si>
    <t>Десятки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</si>
</sst>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3" sqref="B3"/>
    </sheetView>
  </sheetViews>
  <sheetFormatPr defaultRowHeight="14.4" x14ac:dyDescent="0.3"/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2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</row>
    <row r="3" spans="1:10" x14ac:dyDescent="0.3">
      <c r="A3" s="2">
        <v>1</v>
      </c>
      <c r="B3" s="2">
        <f>$A3*B$2</f>
        <v>1</v>
      </c>
      <c r="C3" s="2">
        <f>$A3*C$2</f>
        <v>2</v>
      </c>
      <c r="D3" s="2">
        <f>$A3*D$2</f>
        <v>3</v>
      </c>
      <c r="E3" s="2">
        <f>$A3*E$2</f>
        <v>4</v>
      </c>
      <c r="F3" s="2">
        <f>$A3*F$2</f>
        <v>5</v>
      </c>
      <c r="G3" s="2">
        <f>$A3*G$2</f>
        <v>6</v>
      </c>
      <c r="H3" s="2">
        <f>$A3*H$2</f>
        <v>7</v>
      </c>
      <c r="I3" s="2">
        <f>$A3*I$2</f>
        <v>8</v>
      </c>
      <c r="J3" s="2">
        <f>$A3*J$2</f>
        <v>9</v>
      </c>
    </row>
    <row r="4" spans="1:10" x14ac:dyDescent="0.3">
      <c r="A4" s="2">
        <v>2</v>
      </c>
      <c r="B4" s="2">
        <f t="shared" ref="B4:B11" si="0">$A4*B$2</f>
        <v>2</v>
      </c>
      <c r="C4" s="2">
        <f t="shared" ref="C4:J11" si="1">$A4*C$2</f>
        <v>4</v>
      </c>
      <c r="D4" s="2">
        <f t="shared" si="1"/>
        <v>6</v>
      </c>
      <c r="E4" s="2">
        <f t="shared" si="1"/>
        <v>8</v>
      </c>
      <c r="F4" s="2">
        <f t="shared" si="1"/>
        <v>10</v>
      </c>
      <c r="G4" s="2">
        <f t="shared" si="1"/>
        <v>12</v>
      </c>
      <c r="H4" s="2">
        <f t="shared" si="1"/>
        <v>14</v>
      </c>
      <c r="I4" s="2">
        <f t="shared" si="1"/>
        <v>16</v>
      </c>
      <c r="J4" s="2">
        <f t="shared" si="1"/>
        <v>18</v>
      </c>
    </row>
    <row r="5" spans="1:10" x14ac:dyDescent="0.3">
      <c r="A5" s="2">
        <v>3</v>
      </c>
      <c r="B5" s="2">
        <f t="shared" si="0"/>
        <v>3</v>
      </c>
      <c r="C5" s="2">
        <f t="shared" si="1"/>
        <v>6</v>
      </c>
      <c r="D5" s="2">
        <f t="shared" si="1"/>
        <v>9</v>
      </c>
      <c r="E5" s="2">
        <f t="shared" si="1"/>
        <v>12</v>
      </c>
      <c r="F5" s="2">
        <f t="shared" si="1"/>
        <v>15</v>
      </c>
      <c r="G5" s="2">
        <f t="shared" si="1"/>
        <v>18</v>
      </c>
      <c r="H5" s="2">
        <f t="shared" si="1"/>
        <v>21</v>
      </c>
      <c r="I5" s="2">
        <f t="shared" si="1"/>
        <v>24</v>
      </c>
      <c r="J5" s="2">
        <f t="shared" si="1"/>
        <v>27</v>
      </c>
    </row>
    <row r="6" spans="1:10" x14ac:dyDescent="0.3">
      <c r="A6" s="2">
        <v>4</v>
      </c>
      <c r="B6" s="2">
        <f t="shared" si="0"/>
        <v>4</v>
      </c>
      <c r="C6" s="2">
        <f t="shared" si="1"/>
        <v>8</v>
      </c>
      <c r="D6" s="2">
        <f t="shared" si="1"/>
        <v>12</v>
      </c>
      <c r="E6" s="2">
        <f t="shared" si="1"/>
        <v>16</v>
      </c>
      <c r="F6" s="2">
        <f t="shared" si="1"/>
        <v>20</v>
      </c>
      <c r="G6" s="2">
        <f t="shared" si="1"/>
        <v>24</v>
      </c>
      <c r="H6" s="2">
        <f t="shared" si="1"/>
        <v>28</v>
      </c>
      <c r="I6" s="2">
        <f t="shared" si="1"/>
        <v>32</v>
      </c>
      <c r="J6" s="2">
        <f t="shared" si="1"/>
        <v>36</v>
      </c>
    </row>
    <row r="7" spans="1:10" x14ac:dyDescent="0.3">
      <c r="A7" s="2">
        <v>5</v>
      </c>
      <c r="B7" s="2">
        <f t="shared" si="0"/>
        <v>5</v>
      </c>
      <c r="C7" s="2">
        <f t="shared" si="1"/>
        <v>10</v>
      </c>
      <c r="D7" s="2">
        <f t="shared" si="1"/>
        <v>15</v>
      </c>
      <c r="E7" s="2">
        <f t="shared" si="1"/>
        <v>20</v>
      </c>
      <c r="F7" s="2">
        <f t="shared" si="1"/>
        <v>25</v>
      </c>
      <c r="G7" s="2">
        <f t="shared" si="1"/>
        <v>30</v>
      </c>
      <c r="H7" s="2">
        <f t="shared" si="1"/>
        <v>35</v>
      </c>
      <c r="I7" s="2">
        <f t="shared" si="1"/>
        <v>40</v>
      </c>
      <c r="J7" s="2">
        <f t="shared" si="1"/>
        <v>45</v>
      </c>
    </row>
    <row r="8" spans="1:10" x14ac:dyDescent="0.3">
      <c r="A8" s="2">
        <v>6</v>
      </c>
      <c r="B8" s="2">
        <f t="shared" si="0"/>
        <v>6</v>
      </c>
      <c r="C8" s="2">
        <f t="shared" si="1"/>
        <v>12</v>
      </c>
      <c r="D8" s="2">
        <f t="shared" si="1"/>
        <v>18</v>
      </c>
      <c r="E8" s="2">
        <f t="shared" si="1"/>
        <v>24</v>
      </c>
      <c r="F8" s="2">
        <f t="shared" si="1"/>
        <v>30</v>
      </c>
      <c r="G8" s="2">
        <f t="shared" si="1"/>
        <v>36</v>
      </c>
      <c r="H8" s="2">
        <f t="shared" si="1"/>
        <v>42</v>
      </c>
      <c r="I8" s="2">
        <f t="shared" si="1"/>
        <v>48</v>
      </c>
      <c r="J8" s="2">
        <f t="shared" si="1"/>
        <v>54</v>
      </c>
    </row>
    <row r="9" spans="1:10" x14ac:dyDescent="0.3">
      <c r="A9" s="2">
        <v>7</v>
      </c>
      <c r="B9" s="2">
        <f t="shared" si="0"/>
        <v>7</v>
      </c>
      <c r="C9" s="2">
        <f t="shared" si="1"/>
        <v>14</v>
      </c>
      <c r="D9" s="2">
        <f t="shared" si="1"/>
        <v>21</v>
      </c>
      <c r="E9" s="2">
        <f t="shared" si="1"/>
        <v>28</v>
      </c>
      <c r="F9" s="2">
        <f t="shared" si="1"/>
        <v>35</v>
      </c>
      <c r="G9" s="2">
        <f t="shared" si="1"/>
        <v>42</v>
      </c>
      <c r="H9" s="2">
        <f t="shared" si="1"/>
        <v>49</v>
      </c>
      <c r="I9" s="2">
        <f t="shared" si="1"/>
        <v>56</v>
      </c>
      <c r="J9" s="2">
        <f t="shared" si="1"/>
        <v>63</v>
      </c>
    </row>
    <row r="10" spans="1:10" x14ac:dyDescent="0.3">
      <c r="A10" s="2">
        <v>8</v>
      </c>
      <c r="B10" s="2">
        <f t="shared" si="0"/>
        <v>8</v>
      </c>
      <c r="C10" s="2">
        <f t="shared" si="1"/>
        <v>16</v>
      </c>
      <c r="D10" s="2">
        <f t="shared" si="1"/>
        <v>24</v>
      </c>
      <c r="E10" s="2">
        <f t="shared" si="1"/>
        <v>32</v>
      </c>
      <c r="F10" s="2">
        <f t="shared" si="1"/>
        <v>40</v>
      </c>
      <c r="G10" s="2">
        <f t="shared" si="1"/>
        <v>48</v>
      </c>
      <c r="H10" s="2">
        <f t="shared" si="1"/>
        <v>56</v>
      </c>
      <c r="I10" s="2">
        <f t="shared" si="1"/>
        <v>64</v>
      </c>
      <c r="J10" s="2">
        <f t="shared" si="1"/>
        <v>72</v>
      </c>
    </row>
    <row r="11" spans="1:10" x14ac:dyDescent="0.3">
      <c r="A11" s="2">
        <v>9</v>
      </c>
      <c r="B11" s="2">
        <f t="shared" si="0"/>
        <v>9</v>
      </c>
      <c r="C11" s="2">
        <f t="shared" si="1"/>
        <v>18</v>
      </c>
      <c r="D11" s="2">
        <f t="shared" si="1"/>
        <v>27</v>
      </c>
      <c r="E11" s="2">
        <f t="shared" si="1"/>
        <v>36</v>
      </c>
      <c r="F11" s="2">
        <f t="shared" si="1"/>
        <v>45</v>
      </c>
      <c r="G11" s="2">
        <f t="shared" si="1"/>
        <v>54</v>
      </c>
      <c r="H11" s="2">
        <f t="shared" si="1"/>
        <v>63</v>
      </c>
      <c r="I11" s="2">
        <f t="shared" si="1"/>
        <v>72</v>
      </c>
      <c r="J11" s="2">
        <f t="shared" si="1"/>
        <v>81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4" sqref="B4"/>
    </sheetView>
  </sheetViews>
  <sheetFormatPr defaultRowHeight="14.4" x14ac:dyDescent="0.3"/>
  <sheetData>
    <row r="1" spans="1:11" x14ac:dyDescent="0.3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3" t="s">
        <v>3</v>
      </c>
      <c r="B2" s="1" t="s">
        <v>2</v>
      </c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3"/>
      <c r="B3" s="2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</row>
    <row r="4" spans="1:11" x14ac:dyDescent="0.3">
      <c r="A4" s="4">
        <v>1</v>
      </c>
      <c r="B4" s="2">
        <f>POWER(VALUE(CONCATENATE($A4,B$3)),2)</f>
        <v>100</v>
      </c>
      <c r="C4" s="2">
        <f t="shared" ref="C4:L12" si="0">POWER(VALUE(CONCATENATE($A4,C$3)),2)</f>
        <v>121</v>
      </c>
      <c r="D4" s="2">
        <f t="shared" si="0"/>
        <v>144</v>
      </c>
      <c r="E4" s="2">
        <f t="shared" si="0"/>
        <v>169</v>
      </c>
      <c r="F4" s="2">
        <f t="shared" si="0"/>
        <v>196</v>
      </c>
      <c r="G4" s="2">
        <f t="shared" si="0"/>
        <v>225</v>
      </c>
      <c r="H4" s="2">
        <f t="shared" si="0"/>
        <v>256</v>
      </c>
      <c r="I4" s="2">
        <f t="shared" si="0"/>
        <v>289</v>
      </c>
      <c r="J4" s="2">
        <f t="shared" si="0"/>
        <v>324</v>
      </c>
      <c r="K4" s="2">
        <f t="shared" si="0"/>
        <v>361</v>
      </c>
    </row>
    <row r="5" spans="1:11" x14ac:dyDescent="0.3">
      <c r="A5" s="4">
        <v>2</v>
      </c>
      <c r="B5" s="2">
        <f t="shared" ref="B5:B12" si="1">POWER(VALUE(CONCATENATE($A5,B$3)),2)</f>
        <v>400</v>
      </c>
      <c r="C5" s="2">
        <f t="shared" si="0"/>
        <v>441</v>
      </c>
      <c r="D5" s="2">
        <f t="shared" si="0"/>
        <v>484</v>
      </c>
      <c r="E5" s="2">
        <f t="shared" si="0"/>
        <v>529</v>
      </c>
      <c r="F5" s="2">
        <f t="shared" si="0"/>
        <v>576</v>
      </c>
      <c r="G5" s="2">
        <f t="shared" si="0"/>
        <v>625</v>
      </c>
      <c r="H5" s="2">
        <f t="shared" si="0"/>
        <v>676</v>
      </c>
      <c r="I5" s="2">
        <f t="shared" si="0"/>
        <v>729</v>
      </c>
      <c r="J5" s="2">
        <f t="shared" si="0"/>
        <v>784</v>
      </c>
      <c r="K5" s="2">
        <f t="shared" si="0"/>
        <v>841</v>
      </c>
    </row>
    <row r="6" spans="1:11" x14ac:dyDescent="0.3">
      <c r="A6" s="4">
        <v>3</v>
      </c>
      <c r="B6" s="2">
        <f t="shared" si="1"/>
        <v>900</v>
      </c>
      <c r="C6" s="2">
        <f t="shared" si="0"/>
        <v>961</v>
      </c>
      <c r="D6" s="2">
        <f t="shared" si="0"/>
        <v>1024</v>
      </c>
      <c r="E6" s="2">
        <f t="shared" si="0"/>
        <v>1089</v>
      </c>
      <c r="F6" s="2">
        <f t="shared" si="0"/>
        <v>1156</v>
      </c>
      <c r="G6" s="2">
        <f t="shared" si="0"/>
        <v>1225</v>
      </c>
      <c r="H6" s="2">
        <f t="shared" si="0"/>
        <v>1296</v>
      </c>
      <c r="I6" s="2">
        <f t="shared" si="0"/>
        <v>1369</v>
      </c>
      <c r="J6" s="2">
        <f t="shared" si="0"/>
        <v>1444</v>
      </c>
      <c r="K6" s="2">
        <f t="shared" si="0"/>
        <v>1521</v>
      </c>
    </row>
    <row r="7" spans="1:11" x14ac:dyDescent="0.3">
      <c r="A7" s="4">
        <v>4</v>
      </c>
      <c r="B7" s="2">
        <f t="shared" si="1"/>
        <v>1600</v>
      </c>
      <c r="C7" s="2">
        <f t="shared" si="0"/>
        <v>1681</v>
      </c>
      <c r="D7" s="2">
        <f t="shared" si="0"/>
        <v>1764</v>
      </c>
      <c r="E7" s="2">
        <f t="shared" si="0"/>
        <v>1849</v>
      </c>
      <c r="F7" s="2">
        <f t="shared" si="0"/>
        <v>1936</v>
      </c>
      <c r="G7" s="2">
        <f t="shared" si="0"/>
        <v>2025</v>
      </c>
      <c r="H7" s="2">
        <f t="shared" si="0"/>
        <v>2116</v>
      </c>
      <c r="I7" s="2">
        <f t="shared" si="0"/>
        <v>2209</v>
      </c>
      <c r="J7" s="2">
        <f t="shared" si="0"/>
        <v>2304</v>
      </c>
      <c r="K7" s="2">
        <f t="shared" si="0"/>
        <v>2401</v>
      </c>
    </row>
    <row r="8" spans="1:11" x14ac:dyDescent="0.3">
      <c r="A8" s="4">
        <v>5</v>
      </c>
      <c r="B8" s="2">
        <f t="shared" si="1"/>
        <v>2500</v>
      </c>
      <c r="C8" s="2">
        <f t="shared" si="0"/>
        <v>2601</v>
      </c>
      <c r="D8" s="2">
        <f t="shared" si="0"/>
        <v>2704</v>
      </c>
      <c r="E8" s="2">
        <f t="shared" si="0"/>
        <v>2809</v>
      </c>
      <c r="F8" s="2">
        <f t="shared" si="0"/>
        <v>2916</v>
      </c>
      <c r="G8" s="2">
        <f t="shared" si="0"/>
        <v>3025</v>
      </c>
      <c r="H8" s="2">
        <f t="shared" si="0"/>
        <v>3136</v>
      </c>
      <c r="I8" s="2">
        <f t="shared" si="0"/>
        <v>3249</v>
      </c>
      <c r="J8" s="2">
        <f t="shared" si="0"/>
        <v>3364</v>
      </c>
      <c r="K8" s="2">
        <f t="shared" si="0"/>
        <v>3481</v>
      </c>
    </row>
    <row r="9" spans="1:11" x14ac:dyDescent="0.3">
      <c r="A9" s="4">
        <v>6</v>
      </c>
      <c r="B9" s="2">
        <f t="shared" si="1"/>
        <v>3600</v>
      </c>
      <c r="C9" s="2">
        <f t="shared" si="0"/>
        <v>3721</v>
      </c>
      <c r="D9" s="2">
        <f t="shared" si="0"/>
        <v>3844</v>
      </c>
      <c r="E9" s="2">
        <f t="shared" si="0"/>
        <v>3969</v>
      </c>
      <c r="F9" s="2">
        <f t="shared" si="0"/>
        <v>4096</v>
      </c>
      <c r="G9" s="2">
        <f t="shared" si="0"/>
        <v>4225</v>
      </c>
      <c r="H9" s="2">
        <f t="shared" si="0"/>
        <v>4356</v>
      </c>
      <c r="I9" s="2">
        <f t="shared" si="0"/>
        <v>4489</v>
      </c>
      <c r="J9" s="2">
        <f t="shared" si="0"/>
        <v>4624</v>
      </c>
      <c r="K9" s="2">
        <f t="shared" si="0"/>
        <v>4761</v>
      </c>
    </row>
    <row r="10" spans="1:11" x14ac:dyDescent="0.3">
      <c r="A10" s="4">
        <v>7</v>
      </c>
      <c r="B10" s="2">
        <f t="shared" si="1"/>
        <v>4900</v>
      </c>
      <c r="C10" s="2">
        <f t="shared" si="0"/>
        <v>5041</v>
      </c>
      <c r="D10" s="2">
        <f t="shared" si="0"/>
        <v>5184</v>
      </c>
      <c r="E10" s="2">
        <f t="shared" si="0"/>
        <v>5329</v>
      </c>
      <c r="F10" s="2">
        <f t="shared" si="0"/>
        <v>5476</v>
      </c>
      <c r="G10" s="2">
        <f t="shared" si="0"/>
        <v>5625</v>
      </c>
      <c r="H10" s="2">
        <f t="shared" si="0"/>
        <v>5776</v>
      </c>
      <c r="I10" s="2">
        <f t="shared" si="0"/>
        <v>5929</v>
      </c>
      <c r="J10" s="2">
        <f t="shared" si="0"/>
        <v>6084</v>
      </c>
      <c r="K10" s="2">
        <f t="shared" si="0"/>
        <v>6241</v>
      </c>
    </row>
    <row r="11" spans="1:11" x14ac:dyDescent="0.3">
      <c r="A11" s="4">
        <v>8</v>
      </c>
      <c r="B11" s="2">
        <f t="shared" si="1"/>
        <v>6400</v>
      </c>
      <c r="C11" s="2">
        <f t="shared" si="0"/>
        <v>6561</v>
      </c>
      <c r="D11" s="2">
        <f t="shared" si="0"/>
        <v>6724</v>
      </c>
      <c r="E11" s="2">
        <f t="shared" si="0"/>
        <v>6889</v>
      </c>
      <c r="F11" s="2">
        <f t="shared" si="0"/>
        <v>7056</v>
      </c>
      <c r="G11" s="2">
        <f t="shared" si="0"/>
        <v>7225</v>
      </c>
      <c r="H11" s="2">
        <f t="shared" si="0"/>
        <v>7396</v>
      </c>
      <c r="I11" s="2">
        <f t="shared" si="0"/>
        <v>7569</v>
      </c>
      <c r="J11" s="2">
        <f t="shared" si="0"/>
        <v>7744</v>
      </c>
      <c r="K11" s="2">
        <f t="shared" si="0"/>
        <v>7921</v>
      </c>
    </row>
    <row r="12" spans="1:11" x14ac:dyDescent="0.3">
      <c r="A12" s="4">
        <v>9</v>
      </c>
      <c r="B12" s="2">
        <f t="shared" si="1"/>
        <v>8100</v>
      </c>
      <c r="C12" s="2">
        <f t="shared" si="0"/>
        <v>8281</v>
      </c>
      <c r="D12" s="2">
        <f t="shared" si="0"/>
        <v>8464</v>
      </c>
      <c r="E12" s="2">
        <f t="shared" si="0"/>
        <v>8649</v>
      </c>
      <c r="F12" s="2">
        <f t="shared" si="0"/>
        <v>8836</v>
      </c>
      <c r="G12" s="2">
        <f t="shared" si="0"/>
        <v>9025</v>
      </c>
      <c r="H12" s="2">
        <f t="shared" si="0"/>
        <v>9216</v>
      </c>
      <c r="I12" s="2">
        <f t="shared" si="0"/>
        <v>9409</v>
      </c>
      <c r="J12" s="2">
        <f t="shared" si="0"/>
        <v>9604</v>
      </c>
      <c r="K12" s="2">
        <f t="shared" si="0"/>
        <v>9801</v>
      </c>
    </row>
  </sheetData>
  <mergeCells count="3">
    <mergeCell ref="A1:K1"/>
    <mergeCell ref="B2:K2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Баринов Ф. В.</dc:creator>
  <cp:lastModifiedBy>Баринов Ф. В.</cp:lastModifiedBy>
  <dcterms:created xsi:type="dcterms:W3CDTF">2019-10-14T07:46:05Z</dcterms:created>
  <dcterms:modified xsi:type="dcterms:W3CDTF">2019-10-14T08:51:09Z</dcterms:modified>
</cp:coreProperties>
</file>