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" i="1"/>
  <c r="E1"/>
  <c r="F1" s="1"/>
  <c r="G1" s="1"/>
  <c r="H1" s="1"/>
  <c r="I1" s="1"/>
  <c r="J1" s="1"/>
  <c r="K1" s="1"/>
  <c r="L1" s="1"/>
  <c r="M1" s="1"/>
  <c r="N1" s="1"/>
  <c r="O1" s="1"/>
  <c r="P1" s="1"/>
  <c r="Q1" s="1"/>
  <c r="R1" s="1"/>
  <c r="C1"/>
  <c r="C2"/>
  <c r="B2"/>
  <c r="AO1"/>
  <c r="AP1" s="1"/>
  <c r="AQ1" s="1"/>
  <c r="AR1" s="1"/>
  <c r="AS1" s="1"/>
  <c r="AT1" s="1"/>
  <c r="D2" l="1"/>
  <c r="E2" l="1"/>
  <c r="F2" l="1"/>
  <c r="G2" l="1"/>
  <c r="H2" l="1"/>
  <c r="I2" l="1"/>
  <c r="J2" l="1"/>
  <c r="K2" l="1"/>
  <c r="L2" l="1"/>
  <c r="M2" l="1"/>
  <c r="N2" l="1"/>
  <c r="O2" l="1"/>
  <c r="P2" l="1"/>
  <c r="Q2" l="1"/>
  <c r="R2" l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<sst xmlns="http://schemas.openxmlformats.org/spreadsheetml/2006/main" count="2" uniqueCount="2">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</sst>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Лист1!$B$1:$AT$1</c:f>
              <c:numCache>
                <c:formatCode>General</c:formatCode>
                <c:ptCount val="45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5</c:v>
                </c:pt>
                <c:pt idx="13">
                  <c:v>5.5</c:v>
                </c:pt>
                <c:pt idx="14">
                  <c:v>6</c:v>
                </c:pt>
                <c:pt idx="15">
                  <c:v>6.5</c:v>
                </c:pt>
                <c:pt idx="16">
                  <c:v>7</c:v>
                </c:pt>
                <c:pt idx="39">
                  <c:v>0.5</c:v>
                </c:pt>
                <c:pt idx="40">
                  <c:v>1</c:v>
                </c:pt>
                <c:pt idx="41">
                  <c:v>1.5</c:v>
                </c:pt>
                <c:pt idx="42">
                  <c:v>2</c:v>
                </c:pt>
                <c:pt idx="43">
                  <c:v>2.5</c:v>
                </c:pt>
                <c:pt idx="44">
                  <c:v>3</c:v>
                </c:pt>
              </c:numCache>
            </c:numRef>
          </c:xVal>
          <c:yVal>
            <c:numRef>
              <c:f>Лист1!$B$2:$AT$2</c:f>
              <c:numCache>
                <c:formatCode>General</c:formatCode>
                <c:ptCount val="45"/>
                <c:pt idx="0">
                  <c:v>-12</c:v>
                </c:pt>
                <c:pt idx="1">
                  <c:v>-8.25</c:v>
                </c:pt>
                <c:pt idx="2">
                  <c:v>-5</c:v>
                </c:pt>
                <c:pt idx="3">
                  <c:v>-2.25</c:v>
                </c:pt>
                <c:pt idx="4">
                  <c:v>0</c:v>
                </c:pt>
                <c:pt idx="5">
                  <c:v>1.75</c:v>
                </c:pt>
                <c:pt idx="6">
                  <c:v>3</c:v>
                </c:pt>
                <c:pt idx="7">
                  <c:v>3.75</c:v>
                </c:pt>
                <c:pt idx="8">
                  <c:v>4</c:v>
                </c:pt>
                <c:pt idx="9">
                  <c:v>3.75</c:v>
                </c:pt>
                <c:pt idx="10">
                  <c:v>3</c:v>
                </c:pt>
                <c:pt idx="11">
                  <c:v>1.75</c:v>
                </c:pt>
                <c:pt idx="12">
                  <c:v>0</c:v>
                </c:pt>
                <c:pt idx="13">
                  <c:v>-2.25</c:v>
                </c:pt>
                <c:pt idx="14">
                  <c:v>-5</c:v>
                </c:pt>
                <c:pt idx="15">
                  <c:v>-8.25</c:v>
                </c:pt>
                <c:pt idx="16">
                  <c:v>-12</c:v>
                </c:pt>
              </c:numCache>
            </c:numRef>
          </c:yVal>
          <c:smooth val="1"/>
        </c:ser>
        <c:axId val="93026560"/>
        <c:axId val="93044736"/>
      </c:scatterChart>
      <c:valAx>
        <c:axId val="93026560"/>
        <c:scaling>
          <c:orientation val="minMax"/>
        </c:scaling>
        <c:axPos val="b"/>
        <c:numFmt formatCode="General" sourceLinked="1"/>
        <c:tickLblPos val="nextTo"/>
        <c:crossAx val="93044736"/>
        <c:crosses val="autoZero"/>
        <c:crossBetween val="midCat"/>
      </c:valAx>
      <c:valAx>
        <c:axId val="93044736"/>
        <c:scaling>
          <c:orientation val="minMax"/>
        </c:scaling>
        <c:axPos val="l"/>
        <c:majorGridlines/>
        <c:numFmt formatCode="General" sourceLinked="1"/>
        <c:tickLblPos val="nextTo"/>
        <c:crossAx val="9302656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2"/>
  <sheetViews>
    <sheetView tabSelected="1" workbookViewId="0">
      <selection activeCell="S10" sqref="S10"/>
    </sheetView>
  </sheetViews>
  <sheetFormatPr defaultRowHeight="15"/>
  <sheetData>
    <row r="1" spans="1:46">
      <c r="A1" t="s">
        <v>0</v>
      </c>
      <c r="B1">
        <v>-1</v>
      </c>
      <c r="C1">
        <f>B1+0.5</f>
        <v>-0.5</v>
      </c>
      <c r="D1">
        <f t="shared" ref="D1:R1" si="0">C1+0.5</f>
        <v>0</v>
      </c>
      <c r="E1">
        <f t="shared" si="0"/>
        <v>0.5</v>
      </c>
      <c r="F1">
        <f t="shared" si="0"/>
        <v>1</v>
      </c>
      <c r="G1">
        <f t="shared" si="0"/>
        <v>1.5</v>
      </c>
      <c r="H1">
        <f t="shared" si="0"/>
        <v>2</v>
      </c>
      <c r="I1">
        <f t="shared" si="0"/>
        <v>2.5</v>
      </c>
      <c r="J1" s="1">
        <f t="shared" si="0"/>
        <v>3</v>
      </c>
      <c r="K1">
        <f t="shared" si="0"/>
        <v>3.5</v>
      </c>
      <c r="L1">
        <f t="shared" si="0"/>
        <v>4</v>
      </c>
      <c r="M1">
        <f t="shared" si="0"/>
        <v>4.5</v>
      </c>
      <c r="N1">
        <f t="shared" si="0"/>
        <v>5</v>
      </c>
      <c r="O1">
        <f t="shared" si="0"/>
        <v>5.5</v>
      </c>
      <c r="P1">
        <f t="shared" si="0"/>
        <v>6</v>
      </c>
      <c r="Q1">
        <f t="shared" si="0"/>
        <v>6.5</v>
      </c>
      <c r="R1">
        <f t="shared" si="0"/>
        <v>7</v>
      </c>
      <c r="AO1">
        <f t="shared" ref="D1:AT1" si="1">AN1+0.5</f>
        <v>0.5</v>
      </c>
      <c r="AP1">
        <f t="shared" si="1"/>
        <v>1</v>
      </c>
      <c r="AQ1">
        <f t="shared" si="1"/>
        <v>1.5</v>
      </c>
      <c r="AR1">
        <f t="shared" si="1"/>
        <v>2</v>
      </c>
      <c r="AS1">
        <f t="shared" si="1"/>
        <v>2.5</v>
      </c>
      <c r="AT1">
        <f t="shared" si="1"/>
        <v>3</v>
      </c>
    </row>
    <row r="2" spans="1:46">
      <c r="A2" t="s">
        <v>1</v>
      </c>
      <c r="B2">
        <f>-1*B1^2+6*B1-5</f>
        <v>-12</v>
      </c>
      <c r="C2">
        <f t="shared" ref="C2:T2" si="2">-1*C1^2+6*C1-5</f>
        <v>-8.25</v>
      </c>
      <c r="D2">
        <f t="shared" si="2"/>
        <v>-5</v>
      </c>
      <c r="E2">
        <f t="shared" si="2"/>
        <v>-2.25</v>
      </c>
      <c r="F2">
        <f t="shared" si="2"/>
        <v>0</v>
      </c>
      <c r="G2">
        <f t="shared" si="2"/>
        <v>1.75</v>
      </c>
      <c r="H2">
        <f t="shared" si="2"/>
        <v>3</v>
      </c>
      <c r="I2">
        <f t="shared" si="2"/>
        <v>3.75</v>
      </c>
      <c r="J2" s="1">
        <f t="shared" si="2"/>
        <v>4</v>
      </c>
      <c r="K2">
        <f t="shared" si="2"/>
        <v>3.75</v>
      </c>
      <c r="L2">
        <f t="shared" si="2"/>
        <v>3</v>
      </c>
      <c r="M2">
        <f t="shared" si="2"/>
        <v>1.75</v>
      </c>
      <c r="N2">
        <f t="shared" si="2"/>
        <v>0</v>
      </c>
      <c r="O2">
        <f t="shared" si="2"/>
        <v>-2.25</v>
      </c>
      <c r="P2">
        <f t="shared" si="2"/>
        <v>-5</v>
      </c>
      <c r="Q2">
        <f t="shared" si="2"/>
        <v>-8.25</v>
      </c>
      <c r="R2">
        <f t="shared" si="2"/>
        <v>-12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2016-05-07T15:23:14Z</dcterms:created>
  <dcterms:modified xsi:type="dcterms:W3CDTF">2016-05-29T15:26:49Z</dcterms:modified>
</cp:coreProperties>
</file>