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" i="1"/>
  <c r="B3"/>
  <c r="C2"/>
  <c r="B2"/>
  <c r="D1"/>
  <c r="D2" s="1"/>
  <c r="E1"/>
  <c r="F1" s="1"/>
  <c r="G1" s="1"/>
  <c r="H1" s="1"/>
  <c r="I1" s="1"/>
  <c r="J1" s="1"/>
  <c r="C1"/>
  <c r="C3" s="1"/>
  <c r="G2" l="1"/>
  <c r="J3"/>
  <c r="F3"/>
  <c r="H2"/>
  <c r="G3"/>
  <c r="I2"/>
  <c r="E2"/>
  <c r="H3"/>
  <c r="J2"/>
  <c r="F2"/>
  <c r="I3"/>
  <c r="E3"/>
</calcChain>
</file>

<file path=xl/sharedStrings.xml><?xml version="1.0" encoding="utf-8"?>
<sst xmlns="http://schemas.openxmlformats.org/spreadsheetml/2006/main" count="3" uniqueCount="3">
  <si>
    <t>x</t>
  </si>
  <si>
    <t>y2</t>
  </si>
  <si>
    <t>y1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</si>
</sst>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y1=-2x-10, y2=-x-7  </a:t>
            </a:r>
            <a:endParaRPr lang="ru-RU"/>
          </a:p>
        </c:rich>
      </c:tx>
      <c:layout/>
      <c:overlay val="1"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y1</c:v>
                </c:pt>
              </c:strCache>
            </c:strRef>
          </c:tx>
          <c:marker>
            <c:symbol val="none"/>
          </c:marker>
          <c:xVal>
            <c:numRef>
              <c:f>Лист1!$B$1:$L$1</c:f>
              <c:numCache>
                <c:formatCode>General</c:formatCode>
                <c:ptCount val="11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</c:numCache>
            </c:numRef>
          </c:xVal>
          <c:yVal>
            <c:numRef>
              <c:f>Лист1!$B$2:$L$2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-2</c:v>
                </c:pt>
                <c:pt idx="3">
                  <c:v>-4</c:v>
                </c:pt>
                <c:pt idx="4">
                  <c:v>-6</c:v>
                </c:pt>
                <c:pt idx="5">
                  <c:v>-8</c:v>
                </c:pt>
                <c:pt idx="6">
                  <c:v>-10</c:v>
                </c:pt>
                <c:pt idx="7">
                  <c:v>-12</c:v>
                </c:pt>
                <c:pt idx="8">
                  <c:v>-14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Лист1!$A$3</c:f>
              <c:strCache>
                <c:ptCount val="1"/>
                <c:pt idx="0">
                  <c:v>y2</c:v>
                </c:pt>
              </c:strCache>
            </c:strRef>
          </c:tx>
          <c:marker>
            <c:symbol val="none"/>
          </c:marker>
          <c:xVal>
            <c:numRef>
              <c:f>Лист1!$B$1:$L$1</c:f>
              <c:numCache>
                <c:formatCode>General</c:formatCode>
                <c:ptCount val="11"/>
                <c:pt idx="0">
                  <c:v>-6</c:v>
                </c:pt>
                <c:pt idx="1">
                  <c:v>-5</c:v>
                </c:pt>
                <c:pt idx="2">
                  <c:v>-4</c:v>
                </c:pt>
                <c:pt idx="3">
                  <c:v>-3</c:v>
                </c:pt>
                <c:pt idx="4">
                  <c:v>-2</c:v>
                </c:pt>
                <c:pt idx="5">
                  <c:v>-1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</c:numCache>
            </c:numRef>
          </c:xVal>
          <c:yVal>
            <c:numRef>
              <c:f>Лист1!$B$3:$L$3</c:f>
              <c:numCache>
                <c:formatCode>General</c:formatCode>
                <c:ptCount val="11"/>
                <c:pt idx="0">
                  <c:v>-1</c:v>
                </c:pt>
                <c:pt idx="1">
                  <c:v>-2</c:v>
                </c:pt>
                <c:pt idx="2">
                  <c:v>-3</c:v>
                </c:pt>
                <c:pt idx="3">
                  <c:v>-4</c:v>
                </c:pt>
                <c:pt idx="4">
                  <c:v>-5</c:v>
                </c:pt>
                <c:pt idx="5">
                  <c:v>-6</c:v>
                </c:pt>
                <c:pt idx="6">
                  <c:v>-7</c:v>
                </c:pt>
                <c:pt idx="7">
                  <c:v>-8</c:v>
                </c:pt>
                <c:pt idx="8">
                  <c:v>-9</c:v>
                </c:pt>
              </c:numCache>
            </c:numRef>
          </c:yVal>
          <c:smooth val="1"/>
        </c:ser>
        <c:axId val="114877952"/>
        <c:axId val="114876416"/>
      </c:scatterChart>
      <c:valAx>
        <c:axId val="114877952"/>
        <c:scaling>
          <c:orientation val="minMax"/>
        </c:scaling>
        <c:axPos val="b"/>
        <c:numFmt formatCode="General" sourceLinked="1"/>
        <c:tickLblPos val="nextTo"/>
        <c:crossAx val="114876416"/>
        <c:crosses val="autoZero"/>
        <c:crossBetween val="midCat"/>
      </c:valAx>
      <c:valAx>
        <c:axId val="114876416"/>
        <c:scaling>
          <c:orientation val="minMax"/>
        </c:scaling>
        <c:axPos val="l"/>
        <c:majorGridlines/>
        <c:numFmt formatCode="General" sourceLinked="1"/>
        <c:tickLblPos val="nextTo"/>
        <c:crossAx val="1148779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"/>
  <sheetViews>
    <sheetView tabSelected="1" workbookViewId="0">
      <selection activeCell="R13" sqref="R13"/>
    </sheetView>
  </sheetViews>
  <sheetFormatPr defaultRowHeight="15"/>
  <sheetData>
    <row r="1" spans="1:10">
      <c r="A1" t="s">
        <v>0</v>
      </c>
      <c r="B1">
        <v>-6</v>
      </c>
      <c r="C1">
        <f>B1+1</f>
        <v>-5</v>
      </c>
      <c r="D1">
        <f t="shared" ref="D1:L1" si="0">C1+1</f>
        <v>-4</v>
      </c>
      <c r="E1">
        <f t="shared" si="0"/>
        <v>-3</v>
      </c>
      <c r="F1">
        <f t="shared" si="0"/>
        <v>-2</v>
      </c>
      <c r="G1">
        <f t="shared" si="0"/>
        <v>-1</v>
      </c>
      <c r="H1">
        <f t="shared" si="0"/>
        <v>0</v>
      </c>
      <c r="I1">
        <f t="shared" si="0"/>
        <v>1</v>
      </c>
      <c r="J1">
        <f t="shared" si="0"/>
        <v>2</v>
      </c>
    </row>
    <row r="2" spans="1:10">
      <c r="A2" t="s">
        <v>2</v>
      </c>
      <c r="B2">
        <f>-2*B1-10</f>
        <v>2</v>
      </c>
      <c r="C2">
        <f t="shared" ref="C2:L2" si="1">-2*C1-10</f>
        <v>0</v>
      </c>
      <c r="D2">
        <f t="shared" si="1"/>
        <v>-2</v>
      </c>
      <c r="E2">
        <f t="shared" si="1"/>
        <v>-4</v>
      </c>
      <c r="F2">
        <f t="shared" si="1"/>
        <v>-6</v>
      </c>
      <c r="G2">
        <f t="shared" si="1"/>
        <v>-8</v>
      </c>
      <c r="H2">
        <f t="shared" si="1"/>
        <v>-10</v>
      </c>
      <c r="I2">
        <f t="shared" si="1"/>
        <v>-12</v>
      </c>
      <c r="J2">
        <f t="shared" si="1"/>
        <v>-14</v>
      </c>
    </row>
    <row r="3" spans="1:10">
      <c r="A3" t="s">
        <v>1</v>
      </c>
      <c r="B3">
        <f>-B1-7</f>
        <v>-1</v>
      </c>
      <c r="C3">
        <f t="shared" ref="C3:L3" si="2">-C1-7</f>
        <v>-2</v>
      </c>
      <c r="D3">
        <f t="shared" si="2"/>
        <v>-3</v>
      </c>
      <c r="E3">
        <f t="shared" si="2"/>
        <v>-4</v>
      </c>
      <c r="F3">
        <f t="shared" si="2"/>
        <v>-5</v>
      </c>
      <c r="G3">
        <f t="shared" si="2"/>
        <v>-6</v>
      </c>
      <c r="H3">
        <f t="shared" si="2"/>
        <v>-7</v>
      </c>
      <c r="I3">
        <f t="shared" si="2"/>
        <v>-8</v>
      </c>
      <c r="J3">
        <f t="shared" si="2"/>
        <v>-9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2016-04-13T06:00:01Z</dcterms:created>
  <dcterms:modified xsi:type="dcterms:W3CDTF">2016-04-13T06:08:24Z</dcterms:modified>
</cp:coreProperties>
</file>