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230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4" i="1" l="1"/>
  <c r="F33" i="1"/>
  <c r="D5" i="1"/>
  <c r="D4" i="1"/>
  <c r="C4" i="1"/>
  <c r="C3" i="1"/>
  <c r="E4" i="1"/>
  <c r="F4" i="1"/>
  <c r="G4" i="1"/>
  <c r="H4" i="1"/>
  <c r="I4" i="1"/>
  <c r="J4" i="1"/>
  <c r="K4" i="1"/>
  <c r="L4" i="1"/>
  <c r="M4" i="1"/>
  <c r="N4" i="1"/>
  <c r="O4" i="1"/>
  <c r="P4" i="1"/>
  <c r="Q4" i="1"/>
  <c r="C5" i="1"/>
  <c r="E5" i="1"/>
  <c r="F5" i="1"/>
  <c r="G5" i="1"/>
  <c r="H5" i="1"/>
  <c r="I5" i="1"/>
  <c r="J5" i="1"/>
  <c r="K5" i="1"/>
  <c r="L5" i="1"/>
  <c r="M5" i="1"/>
  <c r="N5" i="1"/>
  <c r="O5" i="1"/>
  <c r="P5" i="1"/>
  <c r="Q5" i="1"/>
  <c r="C6" i="1"/>
  <c r="D6" i="1"/>
  <c r="E6" i="1"/>
  <c r="F6" i="1"/>
  <c r="G6" i="1"/>
  <c r="H6" i="1"/>
  <c r="I6" i="1"/>
  <c r="J6" i="1"/>
  <c r="K6" i="1"/>
  <c r="L6" i="1"/>
  <c r="M6" i="1"/>
  <c r="N6" i="1"/>
  <c r="O6" i="1"/>
  <c r="P6" i="1"/>
  <c r="Q6" i="1"/>
  <c r="C7" i="1"/>
  <c r="D7" i="1"/>
  <c r="E7" i="1"/>
  <c r="F7" i="1"/>
  <c r="G7" i="1"/>
  <c r="H7" i="1"/>
  <c r="I7" i="1"/>
  <c r="J7" i="1"/>
  <c r="K7" i="1"/>
  <c r="L7" i="1"/>
  <c r="M7" i="1"/>
  <c r="N7" i="1"/>
  <c r="O7" i="1"/>
  <c r="P7" i="1"/>
  <c r="Q7" i="1"/>
  <c r="C8" i="1"/>
  <c r="D8" i="1"/>
  <c r="E8" i="1"/>
  <c r="F8" i="1"/>
  <c r="G8" i="1"/>
  <c r="H8" i="1"/>
  <c r="I8" i="1"/>
  <c r="J8" i="1"/>
  <c r="K8" i="1"/>
  <c r="L8" i="1"/>
  <c r="M8" i="1"/>
  <c r="N8" i="1"/>
  <c r="O8" i="1"/>
  <c r="P8" i="1"/>
  <c r="Q8" i="1"/>
  <c r="C9" i="1"/>
  <c r="D9" i="1"/>
  <c r="E9" i="1"/>
  <c r="F9" i="1"/>
  <c r="G9" i="1"/>
  <c r="H9" i="1"/>
  <c r="I9" i="1"/>
  <c r="J9" i="1"/>
  <c r="K9" i="1"/>
  <c r="L9" i="1"/>
  <c r="M9" i="1"/>
  <c r="N9" i="1"/>
  <c r="O9" i="1"/>
  <c r="P9" i="1"/>
  <c r="Q9" i="1"/>
  <c r="C10" i="1"/>
  <c r="D10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C11" i="1"/>
  <c r="D11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C12" i="1"/>
  <c r="D12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C13" i="1"/>
  <c r="D13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C14" i="1"/>
  <c r="D14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C15" i="1"/>
  <c r="D15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C16" i="1"/>
  <c r="D16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C17" i="1"/>
  <c r="D17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C18" i="1"/>
  <c r="D18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C19" i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C20" i="1"/>
  <c r="D20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C21" i="1"/>
  <c r="D21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C22" i="1"/>
  <c r="D22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C23" i="1"/>
  <c r="D23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C24" i="1"/>
  <c r="D24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C25" i="1"/>
  <c r="D25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C26" i="1"/>
  <c r="D26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C27" i="1"/>
  <c r="D27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C28" i="1"/>
  <c r="D28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C29" i="1"/>
  <c r="D29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C30" i="1"/>
  <c r="D30" i="1"/>
  <c r="E30" i="1"/>
  <c r="F30" i="1"/>
  <c r="G30" i="1"/>
  <c r="H30" i="1"/>
  <c r="I30" i="1"/>
  <c r="J30" i="1"/>
  <c r="K30" i="1"/>
  <c r="L30" i="1"/>
  <c r="M30" i="1"/>
  <c r="N30" i="1"/>
  <c r="O30" i="1"/>
  <c r="P30" i="1"/>
  <c r="Q30" i="1"/>
  <c r="E3" i="1"/>
  <c r="F3" i="1"/>
  <c r="G3" i="1"/>
  <c r="H3" i="1"/>
  <c r="I3" i="1"/>
  <c r="J3" i="1"/>
  <c r="K3" i="1"/>
  <c r="L3" i="1"/>
  <c r="M3" i="1"/>
  <c r="N3" i="1"/>
  <c r="O3" i="1"/>
  <c r="P3" i="1"/>
  <c r="Q3" i="1"/>
  <c r="D3" i="1"/>
</calcChain>
</file>

<file path=xl/sharedStrings.xml><?xml version="1.0" encoding="utf-8"?>
<sst xmlns="http://schemas.openxmlformats.org/spreadsheetml/2006/main" count="4" uniqueCount="4">
  <si>
    <t>x</t>
  </si>
  <si>
    <t>y</t>
  </si>
  <si>
    <t xml:space="preserve">Сумма значений = </t>
  </si>
  <si>
    <t xml:space="preserve">Целая часть суммы =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</si>
</sst>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0" fillId="0" borderId="0" xfId="0" applyBorder="1"/>
    <xf numFmtId="0" fontId="0" fillId="2" borderId="0" xfId="0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4"/>
  <sheetViews>
    <sheetView tabSelected="1" zoomScale="85" zoomScaleNormal="85" workbookViewId="0">
      <selection activeCell="E9" sqref="E9"/>
    </sheetView>
  </sheetViews>
  <sheetFormatPr defaultRowHeight="15" x14ac:dyDescent="0.25"/>
  <cols>
    <col min="1" max="16384" width="9.140625" style="2"/>
  </cols>
  <sheetData>
    <row r="1" spans="1:17" x14ac:dyDescent="0.25">
      <c r="C1" s="2" t="s">
        <v>0</v>
      </c>
    </row>
    <row r="2" spans="1:17" x14ac:dyDescent="0.25">
      <c r="B2" s="1"/>
      <c r="C2" s="1">
        <v>1</v>
      </c>
      <c r="D2" s="1">
        <v>2</v>
      </c>
      <c r="E2" s="1">
        <v>3</v>
      </c>
      <c r="F2" s="1">
        <v>4</v>
      </c>
      <c r="G2" s="1">
        <v>5</v>
      </c>
      <c r="H2" s="1">
        <v>6</v>
      </c>
      <c r="I2" s="1">
        <v>7</v>
      </c>
      <c r="J2" s="1">
        <v>8</v>
      </c>
      <c r="K2" s="1">
        <v>9</v>
      </c>
      <c r="L2" s="1">
        <v>10</v>
      </c>
      <c r="M2" s="1">
        <v>11</v>
      </c>
      <c r="N2" s="1">
        <v>12</v>
      </c>
      <c r="O2" s="1">
        <v>13</v>
      </c>
      <c r="P2" s="1">
        <v>14</v>
      </c>
      <c r="Q2" s="1">
        <v>15</v>
      </c>
    </row>
    <row r="3" spans="1:17" x14ac:dyDescent="0.25">
      <c r="A3" s="2" t="s">
        <v>1</v>
      </c>
      <c r="B3" s="1">
        <v>1</v>
      </c>
      <c r="C3" s="1">
        <f>5*(C$2+1)^2/(3*$B3+2)</f>
        <v>4</v>
      </c>
      <c r="D3" s="1">
        <f>5*(D$2+1)^2/(3*$B3+2)</f>
        <v>9</v>
      </c>
      <c r="E3" s="1">
        <f t="shared" ref="E3:Q18" si="0">5*(E$2+1)^2/(3*$B3+2)</f>
        <v>16</v>
      </c>
      <c r="F3" s="1">
        <f t="shared" si="0"/>
        <v>25</v>
      </c>
      <c r="G3" s="1">
        <f t="shared" si="0"/>
        <v>36</v>
      </c>
      <c r="H3" s="1">
        <f t="shared" si="0"/>
        <v>49</v>
      </c>
      <c r="I3" s="1">
        <f t="shared" si="0"/>
        <v>64</v>
      </c>
      <c r="J3" s="1">
        <f t="shared" si="0"/>
        <v>81</v>
      </c>
      <c r="K3" s="1">
        <f t="shared" si="0"/>
        <v>100</v>
      </c>
      <c r="L3" s="1">
        <f t="shared" si="0"/>
        <v>121</v>
      </c>
      <c r="M3" s="1">
        <f t="shared" si="0"/>
        <v>144</v>
      </c>
      <c r="N3" s="1">
        <f t="shared" si="0"/>
        <v>169</v>
      </c>
      <c r="O3" s="1">
        <f t="shared" si="0"/>
        <v>196</v>
      </c>
      <c r="P3" s="1">
        <f t="shared" si="0"/>
        <v>225</v>
      </c>
      <c r="Q3" s="1">
        <f t="shared" si="0"/>
        <v>256</v>
      </c>
    </row>
    <row r="4" spans="1:17" x14ac:dyDescent="0.25">
      <c r="B4" s="1">
        <v>2</v>
      </c>
      <c r="C4" s="1">
        <f>5*(C$2+1)^2/(3*$B4+2)</f>
        <v>2.5</v>
      </c>
      <c r="D4" s="1">
        <f>5*(D$2+1)^2/(3*$B4+2)</f>
        <v>5.625</v>
      </c>
      <c r="E4" s="1">
        <f t="shared" si="0"/>
        <v>10</v>
      </c>
      <c r="F4" s="1">
        <f t="shared" si="0"/>
        <v>15.625</v>
      </c>
      <c r="G4" s="1">
        <f t="shared" si="0"/>
        <v>22.5</v>
      </c>
      <c r="H4" s="1">
        <f t="shared" si="0"/>
        <v>30.625</v>
      </c>
      <c r="I4" s="1">
        <f t="shared" si="0"/>
        <v>40</v>
      </c>
      <c r="J4" s="1">
        <f t="shared" si="0"/>
        <v>50.625</v>
      </c>
      <c r="K4" s="1">
        <f t="shared" si="0"/>
        <v>62.5</v>
      </c>
      <c r="L4" s="1">
        <f t="shared" si="0"/>
        <v>75.625</v>
      </c>
      <c r="M4" s="1">
        <f t="shared" si="0"/>
        <v>90</v>
      </c>
      <c r="N4" s="1">
        <f t="shared" si="0"/>
        <v>105.625</v>
      </c>
      <c r="O4" s="1">
        <f t="shared" si="0"/>
        <v>122.5</v>
      </c>
      <c r="P4" s="1">
        <f t="shared" si="0"/>
        <v>140.625</v>
      </c>
      <c r="Q4" s="1">
        <f t="shared" si="0"/>
        <v>160</v>
      </c>
    </row>
    <row r="5" spans="1:17" x14ac:dyDescent="0.25">
      <c r="B5" s="1">
        <v>3</v>
      </c>
      <c r="C5" s="1">
        <f t="shared" ref="C4:Q30" si="1">5*(C$2+1)^2/(3*$B5+2)</f>
        <v>1.8181818181818181</v>
      </c>
      <c r="D5" s="1">
        <f>5*(D$2+1)^2/(3*$B5+2)</f>
        <v>4.0909090909090908</v>
      </c>
      <c r="E5" s="1">
        <f t="shared" si="0"/>
        <v>7.2727272727272725</v>
      </c>
      <c r="F5" s="1">
        <f t="shared" si="0"/>
        <v>11.363636363636363</v>
      </c>
      <c r="G5" s="1">
        <f t="shared" si="0"/>
        <v>16.363636363636363</v>
      </c>
      <c r="H5" s="1">
        <f t="shared" si="0"/>
        <v>22.272727272727273</v>
      </c>
      <c r="I5" s="1">
        <f t="shared" si="0"/>
        <v>29.09090909090909</v>
      </c>
      <c r="J5" s="1">
        <f t="shared" si="0"/>
        <v>36.81818181818182</v>
      </c>
      <c r="K5" s="1">
        <f t="shared" si="0"/>
        <v>45.454545454545453</v>
      </c>
      <c r="L5" s="1">
        <f t="shared" si="0"/>
        <v>55</v>
      </c>
      <c r="M5" s="1">
        <f t="shared" si="0"/>
        <v>65.454545454545453</v>
      </c>
      <c r="N5" s="1">
        <f t="shared" si="0"/>
        <v>76.818181818181813</v>
      </c>
      <c r="O5" s="1">
        <f t="shared" si="0"/>
        <v>89.090909090909093</v>
      </c>
      <c r="P5" s="1">
        <f t="shared" si="0"/>
        <v>102.27272727272727</v>
      </c>
      <c r="Q5" s="1">
        <f t="shared" si="0"/>
        <v>116.36363636363636</v>
      </c>
    </row>
    <row r="6" spans="1:17" x14ac:dyDescent="0.25">
      <c r="B6" s="1">
        <v>4</v>
      </c>
      <c r="C6" s="1">
        <f t="shared" si="1"/>
        <v>1.4285714285714286</v>
      </c>
      <c r="D6" s="1">
        <f t="shared" si="1"/>
        <v>3.2142857142857144</v>
      </c>
      <c r="E6" s="1">
        <f t="shared" si="0"/>
        <v>5.7142857142857144</v>
      </c>
      <c r="F6" s="1">
        <f t="shared" si="0"/>
        <v>8.9285714285714288</v>
      </c>
      <c r="G6" s="1">
        <f t="shared" si="0"/>
        <v>12.857142857142858</v>
      </c>
      <c r="H6" s="1">
        <f t="shared" si="0"/>
        <v>17.5</v>
      </c>
      <c r="I6" s="1">
        <f t="shared" si="0"/>
        <v>22.857142857142858</v>
      </c>
      <c r="J6" s="1">
        <f t="shared" si="0"/>
        <v>28.928571428571427</v>
      </c>
      <c r="K6" s="1">
        <f t="shared" si="0"/>
        <v>35.714285714285715</v>
      </c>
      <c r="L6" s="1">
        <f t="shared" si="0"/>
        <v>43.214285714285715</v>
      </c>
      <c r="M6" s="1">
        <f t="shared" si="0"/>
        <v>51.428571428571431</v>
      </c>
      <c r="N6" s="1">
        <f t="shared" si="0"/>
        <v>60.357142857142854</v>
      </c>
      <c r="O6" s="1">
        <f t="shared" si="0"/>
        <v>70</v>
      </c>
      <c r="P6" s="1">
        <f t="shared" si="0"/>
        <v>80.357142857142861</v>
      </c>
      <c r="Q6" s="1">
        <f t="shared" si="0"/>
        <v>91.428571428571431</v>
      </c>
    </row>
    <row r="7" spans="1:17" x14ac:dyDescent="0.25">
      <c r="B7" s="1">
        <v>5</v>
      </c>
      <c r="C7" s="1">
        <f t="shared" si="1"/>
        <v>1.1764705882352942</v>
      </c>
      <c r="D7" s="1">
        <f t="shared" si="1"/>
        <v>2.6470588235294117</v>
      </c>
      <c r="E7" s="1">
        <f t="shared" si="0"/>
        <v>4.7058823529411766</v>
      </c>
      <c r="F7" s="1">
        <f t="shared" si="0"/>
        <v>7.3529411764705879</v>
      </c>
      <c r="G7" s="1">
        <f t="shared" si="0"/>
        <v>10.588235294117647</v>
      </c>
      <c r="H7" s="1">
        <f t="shared" si="0"/>
        <v>14.411764705882353</v>
      </c>
      <c r="I7" s="1">
        <f t="shared" si="0"/>
        <v>18.823529411764707</v>
      </c>
      <c r="J7" s="1">
        <f t="shared" si="0"/>
        <v>23.823529411764707</v>
      </c>
      <c r="K7" s="1">
        <f t="shared" si="0"/>
        <v>29.411764705882351</v>
      </c>
      <c r="L7" s="1">
        <f t="shared" si="0"/>
        <v>35.588235294117645</v>
      </c>
      <c r="M7" s="1">
        <f t="shared" si="0"/>
        <v>42.352941176470587</v>
      </c>
      <c r="N7" s="1">
        <f t="shared" si="0"/>
        <v>49.705882352941174</v>
      </c>
      <c r="O7" s="1">
        <f t="shared" si="0"/>
        <v>57.647058823529413</v>
      </c>
      <c r="P7" s="1">
        <f t="shared" si="0"/>
        <v>66.17647058823529</v>
      </c>
      <c r="Q7" s="1">
        <f t="shared" si="0"/>
        <v>75.294117647058826</v>
      </c>
    </row>
    <row r="8" spans="1:17" x14ac:dyDescent="0.25">
      <c r="B8" s="1">
        <v>6</v>
      </c>
      <c r="C8" s="1">
        <f t="shared" si="1"/>
        <v>1</v>
      </c>
      <c r="D8" s="1">
        <f t="shared" si="1"/>
        <v>2.25</v>
      </c>
      <c r="E8" s="1">
        <f t="shared" si="0"/>
        <v>4</v>
      </c>
      <c r="F8" s="1">
        <f t="shared" si="0"/>
        <v>6.25</v>
      </c>
      <c r="G8" s="1">
        <f t="shared" si="0"/>
        <v>9</v>
      </c>
      <c r="H8" s="1">
        <f t="shared" si="0"/>
        <v>12.25</v>
      </c>
      <c r="I8" s="1">
        <f t="shared" si="0"/>
        <v>16</v>
      </c>
      <c r="J8" s="1">
        <f t="shared" si="0"/>
        <v>20.25</v>
      </c>
      <c r="K8" s="1">
        <f t="shared" si="0"/>
        <v>25</v>
      </c>
      <c r="L8" s="1">
        <f t="shared" si="0"/>
        <v>30.25</v>
      </c>
      <c r="M8" s="1">
        <f t="shared" si="0"/>
        <v>36</v>
      </c>
      <c r="N8" s="1">
        <f t="shared" si="0"/>
        <v>42.25</v>
      </c>
      <c r="O8" s="1">
        <f t="shared" si="0"/>
        <v>49</v>
      </c>
      <c r="P8" s="1">
        <f t="shared" si="0"/>
        <v>56.25</v>
      </c>
      <c r="Q8" s="1">
        <f t="shared" si="0"/>
        <v>64</v>
      </c>
    </row>
    <row r="9" spans="1:17" x14ac:dyDescent="0.25">
      <c r="B9" s="1">
        <v>7</v>
      </c>
      <c r="C9" s="1">
        <f t="shared" si="1"/>
        <v>0.86956521739130432</v>
      </c>
      <c r="D9" s="1">
        <f t="shared" si="1"/>
        <v>1.9565217391304348</v>
      </c>
      <c r="E9" s="1">
        <f t="shared" si="0"/>
        <v>3.4782608695652173</v>
      </c>
      <c r="F9" s="1">
        <f t="shared" si="0"/>
        <v>5.4347826086956523</v>
      </c>
      <c r="G9" s="1">
        <f t="shared" si="0"/>
        <v>7.8260869565217392</v>
      </c>
      <c r="H9" s="1">
        <f t="shared" si="0"/>
        <v>10.652173913043478</v>
      </c>
      <c r="I9" s="1">
        <f t="shared" si="0"/>
        <v>13.913043478260869</v>
      </c>
      <c r="J9" s="1">
        <f t="shared" si="0"/>
        <v>17.608695652173914</v>
      </c>
      <c r="K9" s="1">
        <f t="shared" si="0"/>
        <v>21.739130434782609</v>
      </c>
      <c r="L9" s="1">
        <f t="shared" si="0"/>
        <v>26.304347826086957</v>
      </c>
      <c r="M9" s="1">
        <f t="shared" si="0"/>
        <v>31.304347826086957</v>
      </c>
      <c r="N9" s="1">
        <f t="shared" si="0"/>
        <v>36.739130434782609</v>
      </c>
      <c r="O9" s="1">
        <f t="shared" si="0"/>
        <v>42.608695652173914</v>
      </c>
      <c r="P9" s="1">
        <f t="shared" si="0"/>
        <v>48.913043478260867</v>
      </c>
      <c r="Q9" s="1">
        <f t="shared" si="0"/>
        <v>55.652173913043477</v>
      </c>
    </row>
    <row r="10" spans="1:17" x14ac:dyDescent="0.25">
      <c r="B10" s="1">
        <v>8</v>
      </c>
      <c r="C10" s="1">
        <f t="shared" si="1"/>
        <v>0.76923076923076927</v>
      </c>
      <c r="D10" s="1">
        <f t="shared" si="1"/>
        <v>1.7307692307692308</v>
      </c>
      <c r="E10" s="1">
        <f t="shared" si="0"/>
        <v>3.0769230769230771</v>
      </c>
      <c r="F10" s="1">
        <f t="shared" si="0"/>
        <v>4.8076923076923075</v>
      </c>
      <c r="G10" s="1">
        <f t="shared" si="0"/>
        <v>6.9230769230769234</v>
      </c>
      <c r="H10" s="1">
        <f t="shared" si="0"/>
        <v>9.4230769230769234</v>
      </c>
      <c r="I10" s="1">
        <f t="shared" si="0"/>
        <v>12.307692307692308</v>
      </c>
      <c r="J10" s="1">
        <f t="shared" si="0"/>
        <v>15.576923076923077</v>
      </c>
      <c r="K10" s="1">
        <f t="shared" si="0"/>
        <v>19.23076923076923</v>
      </c>
      <c r="L10" s="1">
        <f t="shared" si="0"/>
        <v>23.26923076923077</v>
      </c>
      <c r="M10" s="1">
        <f t="shared" si="0"/>
        <v>27.692307692307693</v>
      </c>
      <c r="N10" s="1">
        <f t="shared" si="0"/>
        <v>32.5</v>
      </c>
      <c r="O10" s="1">
        <f t="shared" si="0"/>
        <v>37.692307692307693</v>
      </c>
      <c r="P10" s="1">
        <f t="shared" si="0"/>
        <v>43.269230769230766</v>
      </c>
      <c r="Q10" s="1">
        <f t="shared" si="0"/>
        <v>49.230769230769234</v>
      </c>
    </row>
    <row r="11" spans="1:17" x14ac:dyDescent="0.25">
      <c r="B11" s="1">
        <v>9</v>
      </c>
      <c r="C11" s="1">
        <f t="shared" si="1"/>
        <v>0.68965517241379315</v>
      </c>
      <c r="D11" s="1">
        <f t="shared" si="1"/>
        <v>1.5517241379310345</v>
      </c>
      <c r="E11" s="1">
        <f t="shared" si="0"/>
        <v>2.7586206896551726</v>
      </c>
      <c r="F11" s="1">
        <f t="shared" si="0"/>
        <v>4.3103448275862073</v>
      </c>
      <c r="G11" s="1">
        <f t="shared" si="0"/>
        <v>6.2068965517241379</v>
      </c>
      <c r="H11" s="1">
        <f t="shared" si="0"/>
        <v>8.4482758620689662</v>
      </c>
      <c r="I11" s="1">
        <f t="shared" si="0"/>
        <v>11.03448275862069</v>
      </c>
      <c r="J11" s="1">
        <f t="shared" si="0"/>
        <v>13.96551724137931</v>
      </c>
      <c r="K11" s="1">
        <f t="shared" si="0"/>
        <v>17.241379310344829</v>
      </c>
      <c r="L11" s="1">
        <f t="shared" si="0"/>
        <v>20.862068965517242</v>
      </c>
      <c r="M11" s="1">
        <f t="shared" si="0"/>
        <v>24.827586206896552</v>
      </c>
      <c r="N11" s="1">
        <f t="shared" si="0"/>
        <v>29.137931034482758</v>
      </c>
      <c r="O11" s="1">
        <f t="shared" si="0"/>
        <v>33.793103448275865</v>
      </c>
      <c r="P11" s="1">
        <f t="shared" si="0"/>
        <v>38.793103448275865</v>
      </c>
      <c r="Q11" s="1">
        <f t="shared" si="0"/>
        <v>44.137931034482762</v>
      </c>
    </row>
    <row r="12" spans="1:17" x14ac:dyDescent="0.25">
      <c r="B12" s="1">
        <v>10</v>
      </c>
      <c r="C12" s="1">
        <f t="shared" si="1"/>
        <v>0.625</v>
      </c>
      <c r="D12" s="1">
        <f t="shared" si="1"/>
        <v>1.40625</v>
      </c>
      <c r="E12" s="1">
        <f t="shared" si="0"/>
        <v>2.5</v>
      </c>
      <c r="F12" s="1">
        <f t="shared" si="0"/>
        <v>3.90625</v>
      </c>
      <c r="G12" s="1">
        <f t="shared" si="0"/>
        <v>5.625</v>
      </c>
      <c r="H12" s="1">
        <f t="shared" si="0"/>
        <v>7.65625</v>
      </c>
      <c r="I12" s="1">
        <f t="shared" si="0"/>
        <v>10</v>
      </c>
      <c r="J12" s="1">
        <f t="shared" si="0"/>
        <v>12.65625</v>
      </c>
      <c r="K12" s="1">
        <f t="shared" si="0"/>
        <v>15.625</v>
      </c>
      <c r="L12" s="1">
        <f t="shared" si="0"/>
        <v>18.90625</v>
      </c>
      <c r="M12" s="1">
        <f t="shared" si="0"/>
        <v>22.5</v>
      </c>
      <c r="N12" s="1">
        <f t="shared" si="0"/>
        <v>26.40625</v>
      </c>
      <c r="O12" s="1">
        <f t="shared" si="0"/>
        <v>30.625</v>
      </c>
      <c r="P12" s="1">
        <f t="shared" si="0"/>
        <v>35.15625</v>
      </c>
      <c r="Q12" s="1">
        <f t="shared" si="0"/>
        <v>40</v>
      </c>
    </row>
    <row r="13" spans="1:17" x14ac:dyDescent="0.25">
      <c r="B13" s="1">
        <v>11</v>
      </c>
      <c r="C13" s="1">
        <f t="shared" si="1"/>
        <v>0.5714285714285714</v>
      </c>
      <c r="D13" s="1">
        <f t="shared" si="1"/>
        <v>1.2857142857142858</v>
      </c>
      <c r="E13" s="1">
        <f t="shared" si="0"/>
        <v>2.2857142857142856</v>
      </c>
      <c r="F13" s="1">
        <f t="shared" si="0"/>
        <v>3.5714285714285716</v>
      </c>
      <c r="G13" s="1">
        <f t="shared" si="0"/>
        <v>5.1428571428571432</v>
      </c>
      <c r="H13" s="1">
        <f t="shared" si="0"/>
        <v>7</v>
      </c>
      <c r="I13" s="1">
        <f t="shared" si="0"/>
        <v>9.1428571428571423</v>
      </c>
      <c r="J13" s="1">
        <f t="shared" si="0"/>
        <v>11.571428571428571</v>
      </c>
      <c r="K13" s="1">
        <f t="shared" si="0"/>
        <v>14.285714285714286</v>
      </c>
      <c r="L13" s="1">
        <f t="shared" si="0"/>
        <v>17.285714285714285</v>
      </c>
      <c r="M13" s="1">
        <f t="shared" si="0"/>
        <v>20.571428571428573</v>
      </c>
      <c r="N13" s="1">
        <f t="shared" si="0"/>
        <v>24.142857142857142</v>
      </c>
      <c r="O13" s="1">
        <f t="shared" si="0"/>
        <v>28</v>
      </c>
      <c r="P13" s="1">
        <f t="shared" si="0"/>
        <v>32.142857142857146</v>
      </c>
      <c r="Q13" s="1">
        <f t="shared" si="0"/>
        <v>36.571428571428569</v>
      </c>
    </row>
    <row r="14" spans="1:17" x14ac:dyDescent="0.25">
      <c r="B14" s="1">
        <v>12</v>
      </c>
      <c r="C14" s="1">
        <f t="shared" si="1"/>
        <v>0.52631578947368418</v>
      </c>
      <c r="D14" s="1">
        <f t="shared" si="1"/>
        <v>1.1842105263157894</v>
      </c>
      <c r="E14" s="1">
        <f t="shared" si="0"/>
        <v>2.1052631578947367</v>
      </c>
      <c r="F14" s="1">
        <f t="shared" si="0"/>
        <v>3.2894736842105261</v>
      </c>
      <c r="G14" s="1">
        <f t="shared" si="0"/>
        <v>4.7368421052631575</v>
      </c>
      <c r="H14" s="1">
        <f t="shared" si="0"/>
        <v>6.4473684210526319</v>
      </c>
      <c r="I14" s="1">
        <f t="shared" si="0"/>
        <v>8.4210526315789469</v>
      </c>
      <c r="J14" s="1">
        <f t="shared" si="0"/>
        <v>10.657894736842104</v>
      </c>
      <c r="K14" s="1">
        <f t="shared" si="0"/>
        <v>13.157894736842104</v>
      </c>
      <c r="L14" s="1">
        <f t="shared" si="0"/>
        <v>15.921052631578947</v>
      </c>
      <c r="M14" s="1">
        <f t="shared" si="0"/>
        <v>18.94736842105263</v>
      </c>
      <c r="N14" s="1">
        <f t="shared" si="0"/>
        <v>22.236842105263158</v>
      </c>
      <c r="O14" s="1">
        <f t="shared" si="0"/>
        <v>25.789473684210527</v>
      </c>
      <c r="P14" s="1">
        <f t="shared" si="0"/>
        <v>29.605263157894736</v>
      </c>
      <c r="Q14" s="1">
        <f t="shared" si="0"/>
        <v>33.684210526315788</v>
      </c>
    </row>
    <row r="15" spans="1:17" x14ac:dyDescent="0.25">
      <c r="B15" s="1">
        <v>13</v>
      </c>
      <c r="C15" s="1">
        <f t="shared" si="1"/>
        <v>0.48780487804878048</v>
      </c>
      <c r="D15" s="1">
        <f t="shared" si="1"/>
        <v>1.0975609756097562</v>
      </c>
      <c r="E15" s="1">
        <f t="shared" si="0"/>
        <v>1.9512195121951219</v>
      </c>
      <c r="F15" s="1">
        <f t="shared" si="0"/>
        <v>3.0487804878048781</v>
      </c>
      <c r="G15" s="1">
        <f t="shared" si="0"/>
        <v>4.3902439024390247</v>
      </c>
      <c r="H15" s="1">
        <f t="shared" si="0"/>
        <v>5.975609756097561</v>
      </c>
      <c r="I15" s="1">
        <f t="shared" si="0"/>
        <v>7.8048780487804876</v>
      </c>
      <c r="J15" s="1">
        <f t="shared" si="0"/>
        <v>9.8780487804878057</v>
      </c>
      <c r="K15" s="1">
        <f t="shared" si="0"/>
        <v>12.195121951219512</v>
      </c>
      <c r="L15" s="1">
        <f t="shared" si="0"/>
        <v>14.75609756097561</v>
      </c>
      <c r="M15" s="1">
        <f t="shared" si="0"/>
        <v>17.560975609756099</v>
      </c>
      <c r="N15" s="1">
        <f t="shared" si="0"/>
        <v>20.609756097560975</v>
      </c>
      <c r="O15" s="1">
        <f t="shared" si="0"/>
        <v>23.902439024390244</v>
      </c>
      <c r="P15" s="1">
        <f t="shared" si="0"/>
        <v>27.439024390243901</v>
      </c>
      <c r="Q15" s="1">
        <f t="shared" si="0"/>
        <v>31.219512195121951</v>
      </c>
    </row>
    <row r="16" spans="1:17" x14ac:dyDescent="0.25">
      <c r="B16" s="1">
        <v>14</v>
      </c>
      <c r="C16" s="1">
        <f t="shared" si="1"/>
        <v>0.45454545454545453</v>
      </c>
      <c r="D16" s="1">
        <f t="shared" si="1"/>
        <v>1.0227272727272727</v>
      </c>
      <c r="E16" s="1">
        <f t="shared" si="0"/>
        <v>1.8181818181818181</v>
      </c>
      <c r="F16" s="1">
        <f t="shared" si="0"/>
        <v>2.8409090909090908</v>
      </c>
      <c r="G16" s="1">
        <f t="shared" si="0"/>
        <v>4.0909090909090908</v>
      </c>
      <c r="H16" s="1">
        <f t="shared" si="0"/>
        <v>5.5681818181818183</v>
      </c>
      <c r="I16" s="1">
        <f t="shared" si="0"/>
        <v>7.2727272727272725</v>
      </c>
      <c r="J16" s="1">
        <f t="shared" si="0"/>
        <v>9.204545454545455</v>
      </c>
      <c r="K16" s="1">
        <f t="shared" si="0"/>
        <v>11.363636363636363</v>
      </c>
      <c r="L16" s="1">
        <f t="shared" si="0"/>
        <v>13.75</v>
      </c>
      <c r="M16" s="1">
        <f t="shared" si="0"/>
        <v>16.363636363636363</v>
      </c>
      <c r="N16" s="1">
        <f t="shared" si="0"/>
        <v>19.204545454545453</v>
      </c>
      <c r="O16" s="1">
        <f t="shared" si="0"/>
        <v>22.272727272727273</v>
      </c>
      <c r="P16" s="1">
        <f t="shared" si="0"/>
        <v>25.568181818181817</v>
      </c>
      <c r="Q16" s="1">
        <f t="shared" si="0"/>
        <v>29.09090909090909</v>
      </c>
    </row>
    <row r="17" spans="2:17" x14ac:dyDescent="0.25">
      <c r="B17" s="1">
        <v>15</v>
      </c>
      <c r="C17" s="1">
        <f t="shared" si="1"/>
        <v>0.42553191489361702</v>
      </c>
      <c r="D17" s="1">
        <f t="shared" si="1"/>
        <v>0.95744680851063835</v>
      </c>
      <c r="E17" s="1">
        <f t="shared" si="0"/>
        <v>1.7021276595744681</v>
      </c>
      <c r="F17" s="1">
        <f t="shared" si="0"/>
        <v>2.6595744680851063</v>
      </c>
      <c r="G17" s="1">
        <f t="shared" si="0"/>
        <v>3.8297872340425534</v>
      </c>
      <c r="H17" s="1">
        <f t="shared" si="0"/>
        <v>5.2127659574468082</v>
      </c>
      <c r="I17" s="1">
        <f t="shared" si="0"/>
        <v>6.8085106382978724</v>
      </c>
      <c r="J17" s="1">
        <f t="shared" si="0"/>
        <v>8.6170212765957448</v>
      </c>
      <c r="K17" s="1">
        <f t="shared" si="0"/>
        <v>10.638297872340425</v>
      </c>
      <c r="L17" s="1">
        <f t="shared" si="0"/>
        <v>12.872340425531915</v>
      </c>
      <c r="M17" s="1">
        <f t="shared" si="0"/>
        <v>15.319148936170214</v>
      </c>
      <c r="N17" s="1">
        <f t="shared" si="0"/>
        <v>17.978723404255319</v>
      </c>
      <c r="O17" s="1">
        <f t="shared" si="0"/>
        <v>20.851063829787233</v>
      </c>
      <c r="P17" s="1">
        <f t="shared" si="0"/>
        <v>23.936170212765958</v>
      </c>
      <c r="Q17" s="1">
        <f t="shared" si="0"/>
        <v>27.23404255319149</v>
      </c>
    </row>
    <row r="18" spans="2:17" x14ac:dyDescent="0.25">
      <c r="B18" s="1">
        <v>16</v>
      </c>
      <c r="C18" s="1">
        <f t="shared" si="1"/>
        <v>0.4</v>
      </c>
      <c r="D18" s="1">
        <f t="shared" si="1"/>
        <v>0.9</v>
      </c>
      <c r="E18" s="1">
        <f t="shared" si="0"/>
        <v>1.6</v>
      </c>
      <c r="F18" s="1">
        <f t="shared" si="0"/>
        <v>2.5</v>
      </c>
      <c r="G18" s="1">
        <f t="shared" si="0"/>
        <v>3.6</v>
      </c>
      <c r="H18" s="1">
        <f t="shared" si="0"/>
        <v>4.9000000000000004</v>
      </c>
      <c r="I18" s="1">
        <f t="shared" si="0"/>
        <v>6.4</v>
      </c>
      <c r="J18" s="1">
        <f t="shared" si="0"/>
        <v>8.1</v>
      </c>
      <c r="K18" s="1">
        <f t="shared" si="0"/>
        <v>10</v>
      </c>
      <c r="L18" s="1">
        <f t="shared" si="0"/>
        <v>12.1</v>
      </c>
      <c r="M18" s="1">
        <f t="shared" si="0"/>
        <v>14.4</v>
      </c>
      <c r="N18" s="1">
        <f t="shared" si="0"/>
        <v>16.899999999999999</v>
      </c>
      <c r="O18" s="1">
        <f t="shared" si="0"/>
        <v>19.600000000000001</v>
      </c>
      <c r="P18" s="1">
        <f t="shared" si="0"/>
        <v>22.5</v>
      </c>
      <c r="Q18" s="1">
        <f t="shared" si="0"/>
        <v>25.6</v>
      </c>
    </row>
    <row r="19" spans="2:17" x14ac:dyDescent="0.25">
      <c r="B19" s="1">
        <v>17</v>
      </c>
      <c r="C19" s="1">
        <f t="shared" si="1"/>
        <v>0.37735849056603776</v>
      </c>
      <c r="D19" s="1">
        <f t="shared" si="1"/>
        <v>0.84905660377358494</v>
      </c>
      <c r="E19" s="1">
        <f t="shared" si="1"/>
        <v>1.5094339622641511</v>
      </c>
      <c r="F19" s="1">
        <f t="shared" si="1"/>
        <v>2.358490566037736</v>
      </c>
      <c r="G19" s="1">
        <f t="shared" si="1"/>
        <v>3.3962264150943398</v>
      </c>
      <c r="H19" s="1">
        <f t="shared" si="1"/>
        <v>4.6226415094339623</v>
      </c>
      <c r="I19" s="1">
        <f t="shared" si="1"/>
        <v>6.0377358490566042</v>
      </c>
      <c r="J19" s="1">
        <f t="shared" si="1"/>
        <v>7.6415094339622645</v>
      </c>
      <c r="K19" s="1">
        <f t="shared" si="1"/>
        <v>9.433962264150944</v>
      </c>
      <c r="L19" s="1">
        <f t="shared" si="1"/>
        <v>11.415094339622641</v>
      </c>
      <c r="M19" s="1">
        <f t="shared" si="1"/>
        <v>13.584905660377359</v>
      </c>
      <c r="N19" s="1">
        <f t="shared" si="1"/>
        <v>15.943396226415095</v>
      </c>
      <c r="O19" s="1">
        <f t="shared" si="1"/>
        <v>18.490566037735849</v>
      </c>
      <c r="P19" s="1">
        <f t="shared" si="1"/>
        <v>21.226415094339622</v>
      </c>
      <c r="Q19" s="1">
        <f t="shared" si="1"/>
        <v>24.150943396226417</v>
      </c>
    </row>
    <row r="20" spans="2:17" x14ac:dyDescent="0.25">
      <c r="B20" s="1">
        <v>18</v>
      </c>
      <c r="C20" s="1">
        <f t="shared" si="1"/>
        <v>0.35714285714285715</v>
      </c>
      <c r="D20" s="1">
        <f t="shared" si="1"/>
        <v>0.8035714285714286</v>
      </c>
      <c r="E20" s="1">
        <f t="shared" si="1"/>
        <v>1.4285714285714286</v>
      </c>
      <c r="F20" s="1">
        <f t="shared" si="1"/>
        <v>2.2321428571428572</v>
      </c>
      <c r="G20" s="1">
        <f t="shared" si="1"/>
        <v>3.2142857142857144</v>
      </c>
      <c r="H20" s="1">
        <f t="shared" si="1"/>
        <v>4.375</v>
      </c>
      <c r="I20" s="1">
        <f t="shared" si="1"/>
        <v>5.7142857142857144</v>
      </c>
      <c r="J20" s="1">
        <f t="shared" si="1"/>
        <v>7.2321428571428568</v>
      </c>
      <c r="K20" s="1">
        <f t="shared" si="1"/>
        <v>8.9285714285714288</v>
      </c>
      <c r="L20" s="1">
        <f t="shared" si="1"/>
        <v>10.803571428571429</v>
      </c>
      <c r="M20" s="1">
        <f t="shared" si="1"/>
        <v>12.857142857142858</v>
      </c>
      <c r="N20" s="1">
        <f t="shared" si="1"/>
        <v>15.089285714285714</v>
      </c>
      <c r="O20" s="1">
        <f t="shared" si="1"/>
        <v>17.5</v>
      </c>
      <c r="P20" s="1">
        <f t="shared" si="1"/>
        <v>20.089285714285715</v>
      </c>
      <c r="Q20" s="1">
        <f t="shared" si="1"/>
        <v>22.857142857142858</v>
      </c>
    </row>
    <row r="21" spans="2:17" x14ac:dyDescent="0.25">
      <c r="B21" s="1">
        <v>19</v>
      </c>
      <c r="C21" s="1">
        <f t="shared" si="1"/>
        <v>0.33898305084745761</v>
      </c>
      <c r="D21" s="1">
        <f t="shared" si="1"/>
        <v>0.76271186440677963</v>
      </c>
      <c r="E21" s="1">
        <f t="shared" si="1"/>
        <v>1.3559322033898304</v>
      </c>
      <c r="F21" s="1">
        <f t="shared" si="1"/>
        <v>2.1186440677966103</v>
      </c>
      <c r="G21" s="1">
        <f t="shared" si="1"/>
        <v>3.0508474576271185</v>
      </c>
      <c r="H21" s="1">
        <f t="shared" si="1"/>
        <v>4.1525423728813555</v>
      </c>
      <c r="I21" s="1">
        <f t="shared" si="1"/>
        <v>5.4237288135593218</v>
      </c>
      <c r="J21" s="1">
        <f t="shared" si="1"/>
        <v>6.8644067796610173</v>
      </c>
      <c r="K21" s="1">
        <f t="shared" si="1"/>
        <v>8.4745762711864412</v>
      </c>
      <c r="L21" s="1">
        <f t="shared" si="1"/>
        <v>10.254237288135593</v>
      </c>
      <c r="M21" s="1">
        <f t="shared" si="1"/>
        <v>12.203389830508474</v>
      </c>
      <c r="N21" s="1">
        <f t="shared" si="1"/>
        <v>14.322033898305085</v>
      </c>
      <c r="O21" s="1">
        <f t="shared" si="1"/>
        <v>16.610169491525422</v>
      </c>
      <c r="P21" s="1">
        <f t="shared" si="1"/>
        <v>19.067796610169491</v>
      </c>
      <c r="Q21" s="1">
        <f t="shared" si="1"/>
        <v>21.694915254237287</v>
      </c>
    </row>
    <row r="22" spans="2:17" x14ac:dyDescent="0.25">
      <c r="B22" s="1">
        <v>20</v>
      </c>
      <c r="C22" s="1">
        <f t="shared" si="1"/>
        <v>0.32258064516129031</v>
      </c>
      <c r="D22" s="1">
        <f t="shared" si="1"/>
        <v>0.72580645161290325</v>
      </c>
      <c r="E22" s="1">
        <f t="shared" si="1"/>
        <v>1.2903225806451613</v>
      </c>
      <c r="F22" s="1">
        <f t="shared" si="1"/>
        <v>2.0161290322580645</v>
      </c>
      <c r="G22" s="1">
        <f t="shared" si="1"/>
        <v>2.903225806451613</v>
      </c>
      <c r="H22" s="1">
        <f t="shared" si="1"/>
        <v>3.9516129032258065</v>
      </c>
      <c r="I22" s="1">
        <f t="shared" si="1"/>
        <v>5.161290322580645</v>
      </c>
      <c r="J22" s="1">
        <f t="shared" si="1"/>
        <v>6.532258064516129</v>
      </c>
      <c r="K22" s="1">
        <f t="shared" si="1"/>
        <v>8.064516129032258</v>
      </c>
      <c r="L22" s="1">
        <f t="shared" si="1"/>
        <v>9.758064516129032</v>
      </c>
      <c r="M22" s="1">
        <f t="shared" si="1"/>
        <v>11.612903225806452</v>
      </c>
      <c r="N22" s="1">
        <f t="shared" si="1"/>
        <v>13.629032258064516</v>
      </c>
      <c r="O22" s="1">
        <f t="shared" si="1"/>
        <v>15.806451612903226</v>
      </c>
      <c r="P22" s="1">
        <f t="shared" si="1"/>
        <v>18.14516129032258</v>
      </c>
      <c r="Q22" s="1">
        <f t="shared" si="1"/>
        <v>20.64516129032258</v>
      </c>
    </row>
    <row r="23" spans="2:17" x14ac:dyDescent="0.25">
      <c r="B23" s="1">
        <v>21</v>
      </c>
      <c r="C23" s="1">
        <f t="shared" si="1"/>
        <v>0.30769230769230771</v>
      </c>
      <c r="D23" s="1">
        <f t="shared" si="1"/>
        <v>0.69230769230769229</v>
      </c>
      <c r="E23" s="1">
        <f t="shared" si="1"/>
        <v>1.2307692307692308</v>
      </c>
      <c r="F23" s="1">
        <f t="shared" si="1"/>
        <v>1.9230769230769231</v>
      </c>
      <c r="G23" s="1">
        <f t="shared" si="1"/>
        <v>2.7692307692307692</v>
      </c>
      <c r="H23" s="1">
        <f t="shared" si="1"/>
        <v>3.7692307692307692</v>
      </c>
      <c r="I23" s="1">
        <f t="shared" si="1"/>
        <v>4.9230769230769234</v>
      </c>
      <c r="J23" s="1">
        <f t="shared" si="1"/>
        <v>6.2307692307692308</v>
      </c>
      <c r="K23" s="1">
        <f t="shared" si="1"/>
        <v>7.6923076923076925</v>
      </c>
      <c r="L23" s="1">
        <f t="shared" si="1"/>
        <v>9.3076923076923084</v>
      </c>
      <c r="M23" s="1">
        <f t="shared" si="1"/>
        <v>11.076923076923077</v>
      </c>
      <c r="N23" s="1">
        <f t="shared" si="1"/>
        <v>13</v>
      </c>
      <c r="O23" s="1">
        <f t="shared" si="1"/>
        <v>15.076923076923077</v>
      </c>
      <c r="P23" s="1">
        <f t="shared" si="1"/>
        <v>17.307692307692307</v>
      </c>
      <c r="Q23" s="1">
        <f t="shared" si="1"/>
        <v>19.692307692307693</v>
      </c>
    </row>
    <row r="24" spans="2:17" x14ac:dyDescent="0.25">
      <c r="B24" s="1">
        <v>22</v>
      </c>
      <c r="C24" s="1">
        <f t="shared" si="1"/>
        <v>0.29411764705882354</v>
      </c>
      <c r="D24" s="1">
        <f t="shared" si="1"/>
        <v>0.66176470588235292</v>
      </c>
      <c r="E24" s="1">
        <f t="shared" si="1"/>
        <v>1.1764705882352942</v>
      </c>
      <c r="F24" s="1">
        <f t="shared" si="1"/>
        <v>1.838235294117647</v>
      </c>
      <c r="G24" s="1">
        <f t="shared" si="1"/>
        <v>2.6470588235294117</v>
      </c>
      <c r="H24" s="1">
        <f t="shared" si="1"/>
        <v>3.6029411764705883</v>
      </c>
      <c r="I24" s="1">
        <f t="shared" si="1"/>
        <v>4.7058823529411766</v>
      </c>
      <c r="J24" s="1">
        <f t="shared" si="1"/>
        <v>5.9558823529411766</v>
      </c>
      <c r="K24" s="1">
        <f t="shared" si="1"/>
        <v>7.3529411764705879</v>
      </c>
      <c r="L24" s="1">
        <f t="shared" si="1"/>
        <v>8.8970588235294112</v>
      </c>
      <c r="M24" s="1">
        <f t="shared" si="1"/>
        <v>10.588235294117647</v>
      </c>
      <c r="N24" s="1">
        <f t="shared" si="1"/>
        <v>12.426470588235293</v>
      </c>
      <c r="O24" s="1">
        <f t="shared" si="1"/>
        <v>14.411764705882353</v>
      </c>
      <c r="P24" s="1">
        <f t="shared" si="1"/>
        <v>16.544117647058822</v>
      </c>
      <c r="Q24" s="1">
        <f t="shared" si="1"/>
        <v>18.823529411764707</v>
      </c>
    </row>
    <row r="25" spans="2:17" x14ac:dyDescent="0.25">
      <c r="B25" s="1">
        <v>23</v>
      </c>
      <c r="C25" s="1">
        <f t="shared" si="1"/>
        <v>0.28169014084507044</v>
      </c>
      <c r="D25" s="1">
        <f t="shared" si="1"/>
        <v>0.63380281690140849</v>
      </c>
      <c r="E25" s="1">
        <f t="shared" si="1"/>
        <v>1.1267605633802817</v>
      </c>
      <c r="F25" s="1">
        <f t="shared" si="1"/>
        <v>1.7605633802816902</v>
      </c>
      <c r="G25" s="1">
        <f t="shared" si="1"/>
        <v>2.535211267605634</v>
      </c>
      <c r="H25" s="1">
        <f t="shared" si="1"/>
        <v>3.4507042253521125</v>
      </c>
      <c r="I25" s="1">
        <f t="shared" si="1"/>
        <v>4.507042253521127</v>
      </c>
      <c r="J25" s="1">
        <f t="shared" si="1"/>
        <v>5.704225352112676</v>
      </c>
      <c r="K25" s="1">
        <f t="shared" si="1"/>
        <v>7.042253521126761</v>
      </c>
      <c r="L25" s="1">
        <f t="shared" si="1"/>
        <v>8.52112676056338</v>
      </c>
      <c r="M25" s="1">
        <f t="shared" si="1"/>
        <v>10.140845070422536</v>
      </c>
      <c r="N25" s="1">
        <f t="shared" si="1"/>
        <v>11.901408450704226</v>
      </c>
      <c r="O25" s="1">
        <f t="shared" si="1"/>
        <v>13.80281690140845</v>
      </c>
      <c r="P25" s="1">
        <f t="shared" si="1"/>
        <v>15.845070422535212</v>
      </c>
      <c r="Q25" s="1">
        <f t="shared" si="1"/>
        <v>18.028169014084508</v>
      </c>
    </row>
    <row r="26" spans="2:17" x14ac:dyDescent="0.25">
      <c r="B26" s="1">
        <v>24</v>
      </c>
      <c r="C26" s="1">
        <f t="shared" si="1"/>
        <v>0.27027027027027029</v>
      </c>
      <c r="D26" s="1">
        <f t="shared" si="1"/>
        <v>0.60810810810810811</v>
      </c>
      <c r="E26" s="1">
        <f t="shared" si="1"/>
        <v>1.0810810810810811</v>
      </c>
      <c r="F26" s="1">
        <f t="shared" si="1"/>
        <v>1.6891891891891893</v>
      </c>
      <c r="G26" s="1">
        <f t="shared" si="1"/>
        <v>2.4324324324324325</v>
      </c>
      <c r="H26" s="1">
        <f t="shared" si="1"/>
        <v>3.310810810810811</v>
      </c>
      <c r="I26" s="1">
        <f t="shared" si="1"/>
        <v>4.3243243243243246</v>
      </c>
      <c r="J26" s="1">
        <f t="shared" si="1"/>
        <v>5.4729729729729728</v>
      </c>
      <c r="K26" s="1">
        <f t="shared" si="1"/>
        <v>6.756756756756757</v>
      </c>
      <c r="L26" s="1">
        <f t="shared" si="1"/>
        <v>8.1756756756756754</v>
      </c>
      <c r="M26" s="1">
        <f t="shared" si="1"/>
        <v>9.7297297297297298</v>
      </c>
      <c r="N26" s="1">
        <f t="shared" si="1"/>
        <v>11.418918918918919</v>
      </c>
      <c r="O26" s="1">
        <f t="shared" si="1"/>
        <v>13.243243243243244</v>
      </c>
      <c r="P26" s="1">
        <f t="shared" si="1"/>
        <v>15.202702702702704</v>
      </c>
      <c r="Q26" s="1">
        <f t="shared" si="1"/>
        <v>17.297297297297298</v>
      </c>
    </row>
    <row r="27" spans="2:17" x14ac:dyDescent="0.25">
      <c r="B27" s="1">
        <v>25</v>
      </c>
      <c r="C27" s="1">
        <f t="shared" si="1"/>
        <v>0.25974025974025972</v>
      </c>
      <c r="D27" s="1">
        <f t="shared" si="1"/>
        <v>0.58441558441558439</v>
      </c>
      <c r="E27" s="1">
        <f t="shared" si="1"/>
        <v>1.0389610389610389</v>
      </c>
      <c r="F27" s="1">
        <f t="shared" si="1"/>
        <v>1.6233766233766234</v>
      </c>
      <c r="G27" s="1">
        <f t="shared" si="1"/>
        <v>2.3376623376623376</v>
      </c>
      <c r="H27" s="1">
        <f t="shared" si="1"/>
        <v>3.1818181818181817</v>
      </c>
      <c r="I27" s="1">
        <f t="shared" si="1"/>
        <v>4.1558441558441555</v>
      </c>
      <c r="J27" s="1">
        <f t="shared" si="1"/>
        <v>5.2597402597402594</v>
      </c>
      <c r="K27" s="1">
        <f t="shared" si="1"/>
        <v>6.4935064935064934</v>
      </c>
      <c r="L27" s="1">
        <f t="shared" si="1"/>
        <v>7.8571428571428568</v>
      </c>
      <c r="M27" s="1">
        <f t="shared" si="1"/>
        <v>9.3506493506493502</v>
      </c>
      <c r="N27" s="1">
        <f t="shared" si="1"/>
        <v>10.974025974025974</v>
      </c>
      <c r="O27" s="1">
        <f t="shared" si="1"/>
        <v>12.727272727272727</v>
      </c>
      <c r="P27" s="1">
        <f t="shared" si="1"/>
        <v>14.61038961038961</v>
      </c>
      <c r="Q27" s="1">
        <f t="shared" si="1"/>
        <v>16.623376623376622</v>
      </c>
    </row>
    <row r="28" spans="2:17" x14ac:dyDescent="0.25">
      <c r="B28" s="1">
        <v>26</v>
      </c>
      <c r="C28" s="1">
        <f t="shared" si="1"/>
        <v>0.25</v>
      </c>
      <c r="D28" s="1">
        <f t="shared" si="1"/>
        <v>0.5625</v>
      </c>
      <c r="E28" s="1">
        <f t="shared" si="1"/>
        <v>1</v>
      </c>
      <c r="F28" s="1">
        <f t="shared" si="1"/>
        <v>1.5625</v>
      </c>
      <c r="G28" s="1">
        <f t="shared" si="1"/>
        <v>2.25</v>
      </c>
      <c r="H28" s="1">
        <f t="shared" si="1"/>
        <v>3.0625</v>
      </c>
      <c r="I28" s="1">
        <f t="shared" si="1"/>
        <v>4</v>
      </c>
      <c r="J28" s="1">
        <f t="shared" si="1"/>
        <v>5.0625</v>
      </c>
      <c r="K28" s="1">
        <f t="shared" si="1"/>
        <v>6.25</v>
      </c>
      <c r="L28" s="1">
        <f t="shared" si="1"/>
        <v>7.5625</v>
      </c>
      <c r="M28" s="1">
        <f t="shared" si="1"/>
        <v>9</v>
      </c>
      <c r="N28" s="1">
        <f t="shared" si="1"/>
        <v>10.5625</v>
      </c>
      <c r="O28" s="1">
        <f t="shared" si="1"/>
        <v>12.25</v>
      </c>
      <c r="P28" s="1">
        <f t="shared" si="1"/>
        <v>14.0625</v>
      </c>
      <c r="Q28" s="1">
        <f t="shared" si="1"/>
        <v>16</v>
      </c>
    </row>
    <row r="29" spans="2:17" x14ac:dyDescent="0.25">
      <c r="B29" s="1">
        <v>27</v>
      </c>
      <c r="C29" s="1">
        <f t="shared" si="1"/>
        <v>0.24096385542168675</v>
      </c>
      <c r="D29" s="1">
        <f t="shared" si="1"/>
        <v>0.54216867469879515</v>
      </c>
      <c r="E29" s="1">
        <f t="shared" si="1"/>
        <v>0.96385542168674698</v>
      </c>
      <c r="F29" s="1">
        <f t="shared" si="1"/>
        <v>1.5060240963855422</v>
      </c>
      <c r="G29" s="1">
        <f t="shared" si="1"/>
        <v>2.1686746987951806</v>
      </c>
      <c r="H29" s="1">
        <f t="shared" si="1"/>
        <v>2.9518072289156625</v>
      </c>
      <c r="I29" s="1">
        <f t="shared" si="1"/>
        <v>3.8554216867469879</v>
      </c>
      <c r="J29" s="1">
        <f t="shared" si="1"/>
        <v>4.8795180722891569</v>
      </c>
      <c r="K29" s="1">
        <f t="shared" si="1"/>
        <v>6.024096385542169</v>
      </c>
      <c r="L29" s="1">
        <f t="shared" si="1"/>
        <v>7.2891566265060241</v>
      </c>
      <c r="M29" s="1">
        <f t="shared" si="1"/>
        <v>8.6746987951807224</v>
      </c>
      <c r="N29" s="1">
        <f t="shared" si="1"/>
        <v>10.180722891566266</v>
      </c>
      <c r="O29" s="1">
        <f t="shared" si="1"/>
        <v>11.80722891566265</v>
      </c>
      <c r="P29" s="1">
        <f t="shared" si="1"/>
        <v>13.554216867469879</v>
      </c>
      <c r="Q29" s="1">
        <f t="shared" si="1"/>
        <v>15.421686746987952</v>
      </c>
    </row>
    <row r="30" spans="2:17" x14ac:dyDescent="0.25">
      <c r="B30" s="1">
        <v>28</v>
      </c>
      <c r="C30" s="1">
        <f t="shared" si="1"/>
        <v>0.23255813953488372</v>
      </c>
      <c r="D30" s="1">
        <f t="shared" si="1"/>
        <v>0.52325581395348841</v>
      </c>
      <c r="E30" s="1">
        <f t="shared" si="1"/>
        <v>0.93023255813953487</v>
      </c>
      <c r="F30" s="1">
        <f t="shared" si="1"/>
        <v>1.4534883720930232</v>
      </c>
      <c r="G30" s="1">
        <f t="shared" si="1"/>
        <v>2.0930232558139537</v>
      </c>
      <c r="H30" s="1">
        <f t="shared" si="1"/>
        <v>2.8488372093023258</v>
      </c>
      <c r="I30" s="1">
        <f t="shared" si="1"/>
        <v>3.7209302325581395</v>
      </c>
      <c r="J30" s="1">
        <f t="shared" si="1"/>
        <v>4.7093023255813957</v>
      </c>
      <c r="K30" s="1">
        <f t="shared" si="1"/>
        <v>5.8139534883720927</v>
      </c>
      <c r="L30" s="1">
        <f t="shared" si="1"/>
        <v>7.0348837209302326</v>
      </c>
      <c r="M30" s="1">
        <f t="shared" si="1"/>
        <v>8.3720930232558146</v>
      </c>
      <c r="N30" s="1">
        <f t="shared" si="1"/>
        <v>9.8255813953488378</v>
      </c>
      <c r="O30" s="1">
        <f t="shared" si="1"/>
        <v>11.395348837209303</v>
      </c>
      <c r="P30" s="1">
        <f t="shared" si="1"/>
        <v>13.081395348837209</v>
      </c>
      <c r="Q30" s="1">
        <f t="shared" si="1"/>
        <v>14.883720930232558</v>
      </c>
    </row>
    <row r="33" spans="3:6" x14ac:dyDescent="0.25">
      <c r="C33" s="2" t="s">
        <v>2</v>
      </c>
      <c r="F33" s="2">
        <f>SUM(C3:Q30)</f>
        <v>7951.6804759274273</v>
      </c>
    </row>
    <row r="34" spans="3:6" x14ac:dyDescent="0.25">
      <c r="C34" s="2" t="s">
        <v>3</v>
      </c>
      <c r="F34" s="3">
        <f>INT(F33)</f>
        <v>7951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2019-01-13T05:43:45Z</dcterms:created>
  <dcterms:modified xsi:type="dcterms:W3CDTF">2019-01-13T05:48:05Z</dcterms:modified>
</cp:coreProperties>
</file>