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5" i="1" l="1"/>
  <c r="B5" i="1"/>
  <c r="C5" i="1"/>
  <c r="A4" i="1"/>
  <c r="B4" i="1"/>
  <c r="D4" i="1"/>
  <c r="A3" i="1"/>
  <c r="C3" i="1"/>
  <c r="D3" i="1"/>
  <c r="D2" i="1"/>
  <c r="C2" i="1"/>
  <c r="B2" i="1"/>
</calcChain>
</file>

<file path=xl/sharedStrings.xml><?xml version="1.0" encoding="utf-8"?>
<sst xmlns="http://schemas.openxmlformats.org/spreadsheetml/2006/main" count="4" uniqueCount="4">
  <si>
    <t>Бiтiв</t>
  </si>
  <si>
    <t>Байтiв</t>
  </si>
  <si>
    <t>Кiлобайт</t>
  </si>
  <si>
    <t>Мегабайт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</si>
</sst>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6" sqref="A6"/>
    </sheetView>
  </sheetViews>
  <sheetFormatPr defaultRowHeight="15" x14ac:dyDescent="0.25"/>
  <cols>
    <col min="1" max="4" width="14.28515625" style="1" customWidth="1"/>
    <col min="5" max="16384" width="9.140625" style="1"/>
  </cols>
  <sheetData>
    <row r="1" spans="1:4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60.75" customHeight="1" x14ac:dyDescent="0.25">
      <c r="A2" s="3">
        <v>614400</v>
      </c>
      <c r="B2" s="3">
        <f>A2*8</f>
        <v>4915200</v>
      </c>
      <c r="C2" s="3">
        <f>B2/1024</f>
        <v>4800</v>
      </c>
      <c r="D2" s="3">
        <f>C2/1024</f>
        <v>4.6875</v>
      </c>
    </row>
    <row r="3" spans="1:4" ht="60.75" customHeight="1" x14ac:dyDescent="0.25">
      <c r="A3" s="3">
        <f>B3*8</f>
        <v>4194304</v>
      </c>
      <c r="B3" s="3">
        <v>524288</v>
      </c>
      <c r="C3" s="3">
        <f>B3/1024</f>
        <v>512</v>
      </c>
      <c r="D3" s="4">
        <f>C3/1024</f>
        <v>0.5</v>
      </c>
    </row>
    <row r="4" spans="1:4" ht="60.75" customHeight="1" x14ac:dyDescent="0.25">
      <c r="A4" s="3">
        <f>B4*8</f>
        <v>2097152</v>
      </c>
      <c r="B4" s="3">
        <f>C4*1024</f>
        <v>262144</v>
      </c>
      <c r="C4" s="3">
        <v>256</v>
      </c>
      <c r="D4" s="4">
        <f>C4/1024</f>
        <v>0.25</v>
      </c>
    </row>
    <row r="5" spans="1:4" ht="60.75" customHeight="1" x14ac:dyDescent="0.25">
      <c r="A5" s="3">
        <f>B5*8</f>
        <v>33554432</v>
      </c>
      <c r="B5" s="3">
        <f>C5*1024</f>
        <v>4194304</v>
      </c>
      <c r="C5" s="3">
        <f>D5*1024</f>
        <v>4096</v>
      </c>
      <c r="D5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2021-10-05T09:33:40Z</dcterms:created>
  <dcterms:modified xsi:type="dcterms:W3CDTF">2021-10-05T09:43:40Z</dcterms:modified>
</cp:coreProperties>
</file>